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15"/>
  </bookViews>
  <sheets>
    <sheet name="6月30日起执行" sheetId="4" r:id="rId1"/>
  </sheets>
  <definedNames>
    <definedName name="_xlnm._FilterDatabase" localSheetId="0" hidden="1">'6月30日起执行'!$A$5:$G$246</definedName>
    <definedName name="_xlnm.Print_Area" localSheetId="0">'6月30日起执行'!$A$1:$G$246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<sst xmlns="http://schemas.openxmlformats.org/spreadsheetml/2006/main" count="1092" uniqueCount="617">
  <si>
    <t>附件6</t>
  </si>
  <si>
    <t>废止现行麻醉类等11批医疗服务价格项目涉及                                                                            揭阳市既往儿童加收项目表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</si>
  <si>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</si>
  <si>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</si>
  <si>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</si>
  <si>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</si>
  <si>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</si>
  <si>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</si>
  <si>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</si>
  <si>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麻醉类</t>
  </si>
  <si>
    <t>G</t>
  </si>
  <si>
    <t>330100002E</t>
  </si>
  <si>
    <t>神经阻滞麻醉</t>
  </si>
  <si>
    <t>指颈丛、臂丛、星状神经和侧隐窝等部位神经阻滞。</t>
  </si>
  <si>
    <t>330100002-2E</t>
  </si>
  <si>
    <t>神经阻滞麻醉加收(超过两小时)</t>
  </si>
  <si>
    <t>330100002-3E</t>
  </si>
  <si>
    <t>小治疗中使用神经阻滞麻醉</t>
  </si>
  <si>
    <t>330100003E</t>
  </si>
  <si>
    <t>椎管内麻醉</t>
  </si>
  <si>
    <t>腰麻硬膜外联合套件、硬膜外套件</t>
  </si>
  <si>
    <t>330100005E</t>
  </si>
  <si>
    <t>全身麻醉</t>
  </si>
  <si>
    <t>330100005-1E</t>
  </si>
  <si>
    <t>气管插管下全身麻醉</t>
  </si>
  <si>
    <t>指气管插管，含各种方法的气管插管。</t>
  </si>
  <si>
    <t>330100005-1/3E</t>
  </si>
  <si>
    <t>气管插管下全身麻醉加收(使用观察用内窥镜)</t>
  </si>
  <si>
    <t>330100005-2E</t>
  </si>
  <si>
    <t>非气管插管全身麻醉</t>
  </si>
  <si>
    <t>指未做气管插管。</t>
  </si>
  <si>
    <t>330100008E</t>
  </si>
  <si>
    <t>术后镇痛</t>
  </si>
  <si>
    <t>指静脉、硬膜外及腰麻硬膜外联合给药、周围神经阻滞。</t>
  </si>
  <si>
    <t>腰麻硬膜外联合套件、镇痛装置</t>
  </si>
  <si>
    <t>330100010E</t>
  </si>
  <si>
    <t>硬膜外连续镇痛</t>
  </si>
  <si>
    <t>镇痛装置</t>
  </si>
  <si>
    <t>神经系统类</t>
  </si>
  <si>
    <t>D</t>
  </si>
  <si>
    <t>310100017E</t>
  </si>
  <si>
    <t>侧脑室穿刺术</t>
  </si>
  <si>
    <t>含引流、冲洗、注药。</t>
  </si>
  <si>
    <t>一次脑室引流装置</t>
  </si>
  <si>
    <t>次</t>
  </si>
  <si>
    <t>310100018E</t>
  </si>
  <si>
    <t>枕大池穿刺术</t>
  </si>
  <si>
    <t>310100019E</t>
  </si>
  <si>
    <t>硬脑膜下穿刺术</t>
  </si>
  <si>
    <t>E</t>
  </si>
  <si>
    <t>310100027E</t>
  </si>
  <si>
    <t>神经阻滞治疗</t>
  </si>
  <si>
    <t>310100034E</t>
  </si>
  <si>
    <t>交感神经节毁损术</t>
  </si>
  <si>
    <t>指颈、腰交感神经节穿刺及注射，含神经穿刺及注射。</t>
  </si>
  <si>
    <t>330201001-1E</t>
  </si>
  <si>
    <t>头皮肿物切除术(直径大于4cm)</t>
  </si>
  <si>
    <t>不含植皮。</t>
  </si>
  <si>
    <t>330201004E</t>
  </si>
  <si>
    <t>颅内硬膜外血肿引流术</t>
  </si>
  <si>
    <t>330201004-1E</t>
  </si>
  <si>
    <t>颅内硬膜外脓肿引流术</t>
  </si>
  <si>
    <t>330201007E</t>
  </si>
  <si>
    <t>颅骨凹陷骨折复位术</t>
  </si>
  <si>
    <t>含碎骨片清除。</t>
  </si>
  <si>
    <t>330201008E</t>
  </si>
  <si>
    <t>去颅骨骨瓣减压术</t>
  </si>
  <si>
    <t>330201009E</t>
  </si>
  <si>
    <t>颅骨修补术</t>
  </si>
  <si>
    <t>含假体植入。</t>
  </si>
  <si>
    <t>修补材料</t>
  </si>
  <si>
    <t>330201013E</t>
  </si>
  <si>
    <t>慢性硬膜下血肿钻孔术</t>
  </si>
  <si>
    <t>330201015E</t>
  </si>
  <si>
    <t>颅内血肿清除术</t>
  </si>
  <si>
    <t>330201015-1E</t>
  </si>
  <si>
    <t>单纯硬膜外血肿清除术</t>
  </si>
  <si>
    <t>330201015-2E</t>
  </si>
  <si>
    <t>单纯硬膜下血肿清除术</t>
  </si>
  <si>
    <t>330201015-3E</t>
  </si>
  <si>
    <t>脑内血肿清除术</t>
  </si>
  <si>
    <t>330201020E</t>
  </si>
  <si>
    <t>脑室钻孔伴脑室引流术</t>
  </si>
  <si>
    <t>330201052E</t>
  </si>
  <si>
    <t>脑脊膜膨出修补术</t>
  </si>
  <si>
    <t>指单纯脑脊膜膨出。</t>
  </si>
  <si>
    <t>重建硬膜及骨性材料</t>
  </si>
  <si>
    <t>330204004E</t>
  </si>
  <si>
    <t>脊髓栓系综合症手术</t>
  </si>
  <si>
    <t>330204007E</t>
  </si>
  <si>
    <t>脊髓内病变切除术</t>
  </si>
  <si>
    <t>330204007-1E</t>
  </si>
  <si>
    <t>脊髓内肿瘤切除术(肿瘤长度≤5cm)</t>
  </si>
  <si>
    <t>330204007-2E</t>
  </si>
  <si>
    <t>脊髓内肿瘤切除术(肿瘤长度&gt;5cm)</t>
  </si>
  <si>
    <t>330204007-3E</t>
  </si>
  <si>
    <t>脊髓内血肿清除术</t>
  </si>
  <si>
    <t>330204008E</t>
  </si>
  <si>
    <t>脊髓硬膜外病变切除术</t>
  </si>
  <si>
    <t>不含硬脊膜下、脊髓内肿瘤。</t>
  </si>
  <si>
    <t>330204008-1E</t>
  </si>
  <si>
    <t>脊髓硬脊膜外肿瘤切除术</t>
  </si>
  <si>
    <t>330204008-2E</t>
  </si>
  <si>
    <t>脊髓硬膜外血肿切除术</t>
  </si>
  <si>
    <t>330204008-3E</t>
  </si>
  <si>
    <t>脊髓硬膜外结核瘤切除术</t>
  </si>
  <si>
    <t>330204008-4E</t>
  </si>
  <si>
    <t>脊髓硬膜外转移瘤切除术</t>
  </si>
  <si>
    <t>330204008-5E</t>
  </si>
  <si>
    <t>脊髓硬膜外黄韧带增厚切除术</t>
  </si>
  <si>
    <t>330204008-6E</t>
  </si>
  <si>
    <t>脊髓硬膜外椎间盘突出切除术</t>
  </si>
  <si>
    <t>330204017E</t>
  </si>
  <si>
    <t>腰骶部潜毛窦切除术</t>
  </si>
  <si>
    <t>耳鼻喉科</t>
  </si>
  <si>
    <t>310401039E</t>
  </si>
  <si>
    <t>上鼓室冲洗术</t>
  </si>
  <si>
    <t>310401040E</t>
  </si>
  <si>
    <t>鼓膜穿刺术</t>
  </si>
  <si>
    <t>含抽液、注药。</t>
  </si>
  <si>
    <t>310401041E</t>
  </si>
  <si>
    <t>耵聍冲洗</t>
  </si>
  <si>
    <t>次/侧</t>
  </si>
  <si>
    <t>310401045E</t>
  </si>
  <si>
    <t>耳药物烧灼</t>
  </si>
  <si>
    <t>310401046E</t>
  </si>
  <si>
    <t>鼓膜贴补治疗</t>
  </si>
  <si>
    <t>指烧灼法、针拨法。</t>
  </si>
  <si>
    <t>310401048E</t>
  </si>
  <si>
    <t>耳廓假性囊肿穿刺压迫治疗</t>
  </si>
  <si>
    <t>含穿刺、抽吸和压迫、压迫材料；不含抽液检验。</t>
  </si>
  <si>
    <t>310401049-1E</t>
  </si>
  <si>
    <t>耳部射频治疗</t>
  </si>
  <si>
    <t>310401049-2E</t>
  </si>
  <si>
    <t>耳部激光治疗</t>
  </si>
  <si>
    <t>310401049-3E</t>
  </si>
  <si>
    <t>耳部微波治疗</t>
  </si>
  <si>
    <t>310401049-4E</t>
  </si>
  <si>
    <t>耳部冷冻治疗</t>
  </si>
  <si>
    <t>310402012E</t>
  </si>
  <si>
    <t>鼻腔冲洗</t>
  </si>
  <si>
    <t>310402014E</t>
  </si>
  <si>
    <t>上颌窦穿刺术</t>
  </si>
  <si>
    <t>310402015E</t>
  </si>
  <si>
    <t>鼻窦冲洗</t>
  </si>
  <si>
    <t>310402017E</t>
  </si>
  <si>
    <t>下鼻甲封闭术</t>
  </si>
  <si>
    <t>310402018E</t>
  </si>
  <si>
    <t>鼻腔粘连分离术</t>
  </si>
  <si>
    <t>310402022E</t>
  </si>
  <si>
    <t>前鼻孔填塞</t>
  </si>
  <si>
    <t>310402023E</t>
  </si>
  <si>
    <t>后鼻孔填塞</t>
  </si>
  <si>
    <t>310402024E</t>
  </si>
  <si>
    <t>鼻异物取出</t>
  </si>
  <si>
    <t>310402025-1E</t>
  </si>
  <si>
    <t>鼻部射频治疗</t>
  </si>
  <si>
    <t>310402025-2E</t>
  </si>
  <si>
    <t>鼻部激光治疗</t>
  </si>
  <si>
    <t>310402025-3E</t>
  </si>
  <si>
    <t>鼻部微波治疗</t>
  </si>
  <si>
    <t>310402025-4E</t>
  </si>
  <si>
    <t>鼻部冷冻治疗</t>
  </si>
  <si>
    <t>310402025-5E</t>
  </si>
  <si>
    <t>鼻部烧灼治疗</t>
  </si>
  <si>
    <t>310403006E</t>
  </si>
  <si>
    <t>纤维鼻咽镜检查</t>
  </si>
  <si>
    <t>310403006-1E</t>
  </si>
  <si>
    <t>电子鼻咽镜检查</t>
  </si>
  <si>
    <t>310403007E</t>
  </si>
  <si>
    <t>间接鼻咽镜检查</t>
  </si>
  <si>
    <t>310403008E</t>
  </si>
  <si>
    <t>硬性鼻咽镜检查</t>
  </si>
  <si>
    <t>310403009E</t>
  </si>
  <si>
    <t>纤维喉镜检查</t>
  </si>
  <si>
    <t>含活检、刷检。</t>
  </si>
  <si>
    <t>310403009-1E</t>
  </si>
  <si>
    <t>电子纤维喉镜检查</t>
  </si>
  <si>
    <t>310403011E</t>
  </si>
  <si>
    <t>直达喉镜检查</t>
  </si>
  <si>
    <t>310403012E</t>
  </si>
  <si>
    <t>间接喉镜检查</t>
  </si>
  <si>
    <t>310403013E</t>
  </si>
  <si>
    <t>支撑喉镜检查</t>
  </si>
  <si>
    <t>310403016-1E</t>
  </si>
  <si>
    <t>咽部射频治疗</t>
  </si>
  <si>
    <t>310403016-2E</t>
  </si>
  <si>
    <t>咽部激光治疗</t>
  </si>
  <si>
    <t>310403016-3E</t>
  </si>
  <si>
    <t>咽部微波治疗</t>
  </si>
  <si>
    <t>310403016-4E</t>
  </si>
  <si>
    <t>咽部冷冻治疗</t>
  </si>
  <si>
    <t>310403016-5E</t>
  </si>
  <si>
    <t>口咽部取异物</t>
  </si>
  <si>
    <t>310403016-6E</t>
  </si>
  <si>
    <t>喉咽部取异物</t>
  </si>
  <si>
    <t>330501002E</t>
  </si>
  <si>
    <t>耳道异物取出术</t>
  </si>
  <si>
    <t>330501006E</t>
  </si>
  <si>
    <t>耳前瘘管切除术</t>
  </si>
  <si>
    <t>330501009E</t>
  </si>
  <si>
    <t>耳前瘘管感染切开引流术</t>
  </si>
  <si>
    <t>330501010E</t>
  </si>
  <si>
    <t>外耳道良性肿物切除术</t>
  </si>
  <si>
    <t>330502001E</t>
  </si>
  <si>
    <t>鼓膜置管术</t>
  </si>
  <si>
    <t>330502002E</t>
  </si>
  <si>
    <t>鼓膜切开术</t>
  </si>
  <si>
    <t>330601002E</t>
  </si>
  <si>
    <t>鼻骨骨折整复术</t>
  </si>
  <si>
    <t>330601007E</t>
  </si>
  <si>
    <t>鼻腔异物取出术</t>
  </si>
  <si>
    <t>330601012E</t>
  </si>
  <si>
    <t>鼻息肉摘除术</t>
  </si>
  <si>
    <t>330610001E</t>
  </si>
  <si>
    <t>扁桃体切除术</t>
  </si>
  <si>
    <t>含双侧扁桃体。</t>
  </si>
  <si>
    <t>330701005E</t>
  </si>
  <si>
    <t>气管切开术</t>
  </si>
  <si>
    <t>气管套管、经皮气管切开套装</t>
  </si>
  <si>
    <t>口腔类</t>
  </si>
  <si>
    <t>310510004E</t>
  </si>
  <si>
    <t>口腔局部冲洗上药</t>
  </si>
  <si>
    <t>含牙周袋内上药、粘膜病变部位上药。含冲洗、含漱。</t>
  </si>
  <si>
    <t>每牙</t>
  </si>
  <si>
    <t>310510006E</t>
  </si>
  <si>
    <t>牙开窗助萌术</t>
  </si>
  <si>
    <t>指各类阻生恒牙。</t>
  </si>
  <si>
    <t>310510007E</t>
  </si>
  <si>
    <t>口腔局部止血</t>
  </si>
  <si>
    <t>指拔牙后出血、各种口腔内局部出血的清理创面、填塞或缝合止血。</t>
  </si>
  <si>
    <t>特殊填塞或止血材料</t>
  </si>
  <si>
    <t>310510009E</t>
  </si>
  <si>
    <t>口内脓肿切开引流术</t>
  </si>
  <si>
    <t>310510010E</t>
  </si>
  <si>
    <t>牙外伤结扎固定术</t>
  </si>
  <si>
    <t>含局麻、复位、结扎固定及调颌；指牙根折、挫伤、脱位治疗。不含根管治疗。</t>
  </si>
  <si>
    <t>特殊结扎固定材料</t>
  </si>
  <si>
    <t>310510011E</t>
  </si>
  <si>
    <t>拆除固定装置</t>
  </si>
  <si>
    <t>指去除由各种原因使用的口腔固定材料。</t>
  </si>
  <si>
    <t>310510013SE</t>
  </si>
  <si>
    <t>正畸牙开窗术</t>
  </si>
  <si>
    <t>含牙龈黏膜切开、翻瓣、去骨，暴露开窗牙齿及必要的缝合和创口处理，不含托槽黏贴。</t>
  </si>
  <si>
    <t>310511001E</t>
  </si>
  <si>
    <t>简单充填术</t>
  </si>
  <si>
    <t>含备洞、垫底、洞型设计、国产充填材料；指I、V类洞的充填。</t>
  </si>
  <si>
    <t>特殊材料</t>
  </si>
  <si>
    <t>每洞</t>
  </si>
  <si>
    <t>310511002E</t>
  </si>
  <si>
    <t>复杂充填术</t>
  </si>
  <si>
    <t>含龋齿的特殊检查（如检知液、光纤透照仪等）、备洞、垫底、洞形设计和充填；指Ⅱ、Ⅲ、IV类洞及大面积缺损的充填。</t>
  </si>
  <si>
    <t>310511004E</t>
  </si>
  <si>
    <t>牙体缺损粘接修复术</t>
  </si>
  <si>
    <t>含牙体预备、酸蚀、粘接、充填。</t>
  </si>
  <si>
    <t>310511005E</t>
  </si>
  <si>
    <t>充填体抛光术</t>
  </si>
  <si>
    <t>指各类充填体的修整、抛光。</t>
  </si>
  <si>
    <t>310511006E</t>
  </si>
  <si>
    <t>前牙美容修复术</t>
  </si>
  <si>
    <t>含牙体预备、酸蚀、粘接、修复。含切角、切缘、关闭间隙、畸形牙改形、牙体缺陷和着色牙贴面等治疗。</t>
  </si>
  <si>
    <t>各种特殊材料</t>
  </si>
  <si>
    <t>310511010E</t>
  </si>
  <si>
    <t>牙齿漂白术</t>
  </si>
  <si>
    <t>指内漂白和外漂白。</t>
  </si>
  <si>
    <t>310511011E</t>
  </si>
  <si>
    <t>盖髓术</t>
  </si>
  <si>
    <t>含备洞、间接盖髓或直接盖髓、垫底、安抚。</t>
  </si>
  <si>
    <t>特殊盖髓剂</t>
  </si>
  <si>
    <t>310511012E</t>
  </si>
  <si>
    <t>牙髓失活术</t>
  </si>
  <si>
    <t>含麻醉、开髓、备洞、封药。</t>
  </si>
  <si>
    <t>310511013E</t>
  </si>
  <si>
    <t>开髓引流术</t>
  </si>
  <si>
    <t>含麻醉、开髓。</t>
  </si>
  <si>
    <t>310511014E</t>
  </si>
  <si>
    <t>干髓术</t>
  </si>
  <si>
    <t>含揭髓顶、切冠髓、FC浴、放置干髓剂等。</t>
  </si>
  <si>
    <t>310511015E</t>
  </si>
  <si>
    <t>牙髓摘除术</t>
  </si>
  <si>
    <t>含揭髓顶、拔髓、荡洗根管。</t>
  </si>
  <si>
    <t>每根管</t>
  </si>
  <si>
    <t>310511016E</t>
  </si>
  <si>
    <t>根管预备</t>
  </si>
  <si>
    <t>含髓腔预备、根管预备、根管冲洗。</t>
  </si>
  <si>
    <t>310511017E</t>
  </si>
  <si>
    <t>根管充填术</t>
  </si>
  <si>
    <t>特殊充填材料（如各种银尖、钛尖等）</t>
  </si>
  <si>
    <t>310511019E</t>
  </si>
  <si>
    <t>髓腔消毒术</t>
  </si>
  <si>
    <t>含髓腔或根管消毒。</t>
  </si>
  <si>
    <t>310511021E</t>
  </si>
  <si>
    <t>根管再治疗术</t>
  </si>
  <si>
    <t>含：取根管内充物、疑难根管口的定位、不通根管的扩通。</t>
  </si>
  <si>
    <t>特殊仪器及器械</t>
  </si>
  <si>
    <t>310511025E</t>
  </si>
  <si>
    <t>根管内固定术</t>
  </si>
  <si>
    <t>含根管预备。</t>
  </si>
  <si>
    <t>特殊固定材料</t>
  </si>
  <si>
    <t>310515002E</t>
  </si>
  <si>
    <t>冠周炎局部治疗</t>
  </si>
  <si>
    <t>含药液冲洗盲袋及上药。</t>
  </si>
  <si>
    <t xml:space="preserve"> </t>
  </si>
  <si>
    <t>310515003E</t>
  </si>
  <si>
    <t>干槽症换药</t>
  </si>
  <si>
    <t>含清理拔牙创、药物冲洗、骨创填塞。</t>
  </si>
  <si>
    <t>330604001E</t>
  </si>
  <si>
    <t>乳牙拔除术</t>
  </si>
  <si>
    <t>330604002E</t>
  </si>
  <si>
    <t>前牙拔除术</t>
  </si>
  <si>
    <t>含该区段多生牙。</t>
  </si>
  <si>
    <t>330604003E</t>
  </si>
  <si>
    <t>前磨牙拔除术</t>
  </si>
  <si>
    <t>330604004E</t>
  </si>
  <si>
    <t>磨牙拔除术</t>
  </si>
  <si>
    <t>330604005E</t>
  </si>
  <si>
    <t>复杂牙拔除术</t>
  </si>
  <si>
    <t>指正常位牙齿因解剖变异、死髓或牙体治疗后其脆性增加、局部慢性炎症刺激使牙槽骨发生致密性改变、牙-骨间骨性结合、与上颌窦关系密切、增龄性变化等所致的拔除困难。</t>
  </si>
  <si>
    <t>330604007E</t>
  </si>
  <si>
    <t>拔牙创面搔刮术</t>
  </si>
  <si>
    <t>含干槽症、拔牙后出血、拔牙创面愈合不良。</t>
  </si>
  <si>
    <t>填塞材料</t>
  </si>
  <si>
    <t>330604010E</t>
  </si>
  <si>
    <t>牙槽骨修整术</t>
  </si>
  <si>
    <t>330606001E</t>
  </si>
  <si>
    <t>系带成形术</t>
  </si>
  <si>
    <t>指唇或颊或舌系带成形术。</t>
  </si>
  <si>
    <t>呼吸系统类</t>
  </si>
  <si>
    <t>310601001E</t>
  </si>
  <si>
    <t>肺通气功能检查</t>
  </si>
  <si>
    <t>含潮气量、肺活量、每分通气量、补吸、呼气量、深吸气量、用力肺活量、一秒钟用力呼吸容积,最大通气量。</t>
  </si>
  <si>
    <t>310601002E</t>
  </si>
  <si>
    <t>肺弥散功能检查</t>
  </si>
  <si>
    <t>指一口气法、重复呼吸法等。</t>
  </si>
  <si>
    <t>项</t>
  </si>
  <si>
    <t>310601008E</t>
  </si>
  <si>
    <t>流速容量曲线(V-V曲线)</t>
  </si>
  <si>
    <t>含最大吸气和呼气流量曲线。</t>
  </si>
  <si>
    <t>310601009E</t>
  </si>
  <si>
    <t>二氧化碳反应曲线</t>
  </si>
  <si>
    <t>小时</t>
  </si>
  <si>
    <t>310601010E</t>
  </si>
  <si>
    <t>支气管激发试验</t>
  </si>
  <si>
    <t>310601012E</t>
  </si>
  <si>
    <t>支气管舒张试验</t>
  </si>
  <si>
    <t>含通气功能测定2次。</t>
  </si>
  <si>
    <t>310605002E</t>
  </si>
  <si>
    <t>纤维支气管镜检查</t>
  </si>
  <si>
    <t>含针吸活检、支气管刷片。</t>
  </si>
  <si>
    <t>310605003E</t>
  </si>
  <si>
    <t>经纤支镜治疗</t>
  </si>
  <si>
    <t>含经纤支镜痰吸引、滴药、止血、化疗。</t>
  </si>
  <si>
    <t>药物</t>
  </si>
  <si>
    <t>310605003-1E</t>
  </si>
  <si>
    <t>经纤支镜取异物</t>
  </si>
  <si>
    <t>310605006E</t>
  </si>
  <si>
    <t>经纤支镜肺泡灌洗诊疗术</t>
  </si>
  <si>
    <t>含生理盐水。</t>
  </si>
  <si>
    <t>每个肺段</t>
  </si>
  <si>
    <t>310605008E</t>
  </si>
  <si>
    <t>经纤支镜特殊治疗</t>
  </si>
  <si>
    <t>指激光、微波、高频电、冷冻等治疗。</t>
  </si>
  <si>
    <t>310605009E</t>
  </si>
  <si>
    <t>经内镜气管扩张术</t>
  </si>
  <si>
    <t>球囊管</t>
  </si>
  <si>
    <t>310605010E</t>
  </si>
  <si>
    <t>经纤支镜支架置入术</t>
  </si>
  <si>
    <t>支架、导管、导丝</t>
  </si>
  <si>
    <t>310605010-1E</t>
  </si>
  <si>
    <t>经纤支镜支架取出术</t>
  </si>
  <si>
    <t>310605013E</t>
  </si>
  <si>
    <t>胸腔镜检查</t>
  </si>
  <si>
    <t>含活检；不含经胸腔镜的特殊治疗。</t>
  </si>
  <si>
    <t>330702005E</t>
  </si>
  <si>
    <t>肺楔形切除术</t>
  </si>
  <si>
    <t>330702006E</t>
  </si>
  <si>
    <t>肺叶切除术</t>
  </si>
  <si>
    <t>含同侧肺两叶切除术。</t>
  </si>
  <si>
    <t>330703003E</t>
  </si>
  <si>
    <t>开胸探查术</t>
  </si>
  <si>
    <t>仅独立开展本手术方可收费。</t>
  </si>
  <si>
    <t>330703004E</t>
  </si>
  <si>
    <t>开胸止血术</t>
  </si>
  <si>
    <t>330703020E</t>
  </si>
  <si>
    <t>脓胸引流清除术</t>
  </si>
  <si>
    <t>指早期脓胸及晚期脓胸的引流清除、脓性纤维膜剥脱胸腔冲洗引流。</t>
  </si>
  <si>
    <t>330703028E</t>
  </si>
  <si>
    <t>膈肌修补术</t>
  </si>
  <si>
    <t>特殊修补材料</t>
  </si>
  <si>
    <t>消化系统类</t>
  </si>
  <si>
    <t>310602008E</t>
  </si>
  <si>
    <t>一氧化氮呼气测定</t>
  </si>
  <si>
    <t>含过滤除去空气中的外源性一氧化氮。</t>
  </si>
  <si>
    <t>310901005E</t>
  </si>
  <si>
    <t>经食管镜取异物</t>
  </si>
  <si>
    <t>不含止血等治疗。</t>
  </si>
  <si>
    <t>310901005-1E</t>
  </si>
  <si>
    <t>经电子食管镜取异物</t>
  </si>
  <si>
    <t>310902005E</t>
  </si>
  <si>
    <t>纤维胃十二指肠镜检查</t>
  </si>
  <si>
    <t>310902005-1E</t>
  </si>
  <si>
    <t>电子胃十二指肠镜检查</t>
  </si>
  <si>
    <t>310903005E</t>
  </si>
  <si>
    <t>纤维结肠镜检查</t>
  </si>
  <si>
    <t>含活检。</t>
  </si>
  <si>
    <t>310903005-1E</t>
  </si>
  <si>
    <t>电子结肠镜检查</t>
  </si>
  <si>
    <t>310903012E</t>
  </si>
  <si>
    <t>肠套叠手法复位</t>
  </si>
  <si>
    <t>310903013E</t>
  </si>
  <si>
    <t>肠套叠充气造影及整复</t>
  </si>
  <si>
    <t>含临床操作及注气设备使用。</t>
  </si>
  <si>
    <t>310905001E</t>
  </si>
  <si>
    <t>腹腔穿刺术</t>
  </si>
  <si>
    <t>含抽液、注药，诊断性腹穿。</t>
  </si>
  <si>
    <t>310905003E</t>
  </si>
  <si>
    <t>肝穿刺术</t>
  </si>
  <si>
    <t>含取活检。</t>
  </si>
  <si>
    <t>活检针</t>
  </si>
  <si>
    <t>310905004E</t>
  </si>
  <si>
    <t>经皮肝穿刺门静脉插管术</t>
  </si>
  <si>
    <t>310905004-2E</t>
  </si>
  <si>
    <t>经皮肝穿刺门静脉插管栓塞术</t>
  </si>
  <si>
    <t>310905006E</t>
  </si>
  <si>
    <t>胆道镜检查</t>
  </si>
  <si>
    <t>310905007E</t>
  </si>
  <si>
    <t>腹腔镜检查</t>
  </si>
  <si>
    <t>310905008E</t>
  </si>
  <si>
    <t>膈下脓肿穿刺引流术</t>
  </si>
  <si>
    <t>不含超声定位引导。</t>
  </si>
  <si>
    <t>310905008-1E</t>
  </si>
  <si>
    <t>腹腔脓肿穿刺引流术</t>
  </si>
  <si>
    <t>310905010E</t>
  </si>
  <si>
    <t>经皮肝穿胆道引流术(PTCD)</t>
  </si>
  <si>
    <t>不含超声定位引导或X线引导。</t>
  </si>
  <si>
    <t>导管</t>
  </si>
  <si>
    <t>310905014E</t>
  </si>
  <si>
    <t>经胆道镜胆道结石取出术</t>
  </si>
  <si>
    <t>含插管引流。</t>
  </si>
  <si>
    <t>网蓝、球囊扩张器</t>
  </si>
  <si>
    <t>310905018E</t>
  </si>
  <si>
    <t>经内镜十二指肠狭窄支架置入术</t>
  </si>
  <si>
    <t>不含X线监视。</t>
  </si>
  <si>
    <t xml:space="preserve">支架、导管、导丝、球囊扩张器  </t>
  </si>
  <si>
    <t>310905021E</t>
  </si>
  <si>
    <t>胆道球囊扩张术</t>
  </si>
  <si>
    <t>球囊</t>
  </si>
  <si>
    <t>310905022E</t>
  </si>
  <si>
    <t>胆道支架置入术</t>
  </si>
  <si>
    <t>支架</t>
  </si>
  <si>
    <t>330900016E</t>
  </si>
  <si>
    <t>脾部分切除术</t>
  </si>
  <si>
    <t>含修补术。</t>
  </si>
  <si>
    <t>330900018E</t>
  </si>
  <si>
    <t>脾切除术</t>
  </si>
  <si>
    <t>330900018-1E</t>
  </si>
  <si>
    <t>副脾切除术</t>
  </si>
  <si>
    <t>330900018-2E</t>
  </si>
  <si>
    <t>胰尾切除术</t>
  </si>
  <si>
    <t>331002009E</t>
  </si>
  <si>
    <t>胃肠造瘘术</t>
  </si>
  <si>
    <t>一次性造瘘管</t>
  </si>
  <si>
    <t>331002009-1E</t>
  </si>
  <si>
    <t>胃切开造瘘管置管术</t>
  </si>
  <si>
    <t>331002011E</t>
  </si>
  <si>
    <t>胃肠穿孔修补术</t>
  </si>
  <si>
    <t>331003006E</t>
  </si>
  <si>
    <t>肠扭转肠套叠复位术</t>
  </si>
  <si>
    <t>331003007E</t>
  </si>
  <si>
    <t>肠切除术</t>
  </si>
  <si>
    <t>含小肠、回盲部结肠部分切除。</t>
  </si>
  <si>
    <t>331003008E</t>
  </si>
  <si>
    <t>肠粘连松解术</t>
  </si>
  <si>
    <t>331003011E</t>
  </si>
  <si>
    <t>肠造瘘还纳术</t>
  </si>
  <si>
    <t>含肠吻合术。</t>
  </si>
  <si>
    <t>331003017E</t>
  </si>
  <si>
    <t>结肠造瘘(Colostomy)术</t>
  </si>
  <si>
    <t>含双口或单口造瘘。</t>
  </si>
  <si>
    <t>331003022E</t>
  </si>
  <si>
    <t>阑尾切除术</t>
  </si>
  <si>
    <t>指单纯性。</t>
  </si>
  <si>
    <t>331003023E</t>
  </si>
  <si>
    <t>肠吻合术</t>
  </si>
  <si>
    <t>仅适用于确定病变部位无法切除，旷置病变，行近端、远端肠肠吻合旁路手术。</t>
  </si>
  <si>
    <t>331004003E</t>
  </si>
  <si>
    <t>经内镜肠良性肿物切除术</t>
  </si>
  <si>
    <t>指电凝，含息肉、腺瘤。</t>
  </si>
  <si>
    <t>注射针（内镜专用）</t>
  </si>
  <si>
    <t>331004018E</t>
  </si>
  <si>
    <t>直肠粘膜环切术</t>
  </si>
  <si>
    <t xml:space="preserve"> 含肛门缩窄术。</t>
  </si>
  <si>
    <t>331005001E</t>
  </si>
  <si>
    <t>肝损伤清创修补术</t>
  </si>
  <si>
    <t>不含肝部分切除术。</t>
  </si>
  <si>
    <t>331005001-1E</t>
  </si>
  <si>
    <t>肝损伤清创修补术加收</t>
  </si>
  <si>
    <t>指伤及大血管、胆管和多破口的修补。</t>
  </si>
  <si>
    <t>331005005E</t>
  </si>
  <si>
    <t>经腹腔镜肝囊肿切除术</t>
  </si>
  <si>
    <t>含酒精注射。</t>
  </si>
  <si>
    <t>331005013E</t>
  </si>
  <si>
    <t>肝部分切除术</t>
  </si>
  <si>
    <t>含肝活检术；指各肝段切除。</t>
  </si>
  <si>
    <t>331005014E</t>
  </si>
  <si>
    <t>肝左外叶切除术</t>
  </si>
  <si>
    <t>331006001E</t>
  </si>
  <si>
    <t>胆囊肠吻合术</t>
  </si>
  <si>
    <t>含Roux-y肠吻合术。</t>
  </si>
  <si>
    <t>331006003E</t>
  </si>
  <si>
    <t>胆囊造瘘术</t>
  </si>
  <si>
    <t>331006011E</t>
  </si>
  <si>
    <t>胆总管探查T管引流术</t>
  </si>
  <si>
    <t>不含术中B超、术中胆道镜检查和术中胆道造影。</t>
  </si>
  <si>
    <t>331006011-1E</t>
  </si>
  <si>
    <t>胆总管探查T管引流术+取石、冲洗术</t>
  </si>
  <si>
    <t>331008008E</t>
  </si>
  <si>
    <t>剖腹探查术</t>
  </si>
  <si>
    <t>含活检、腹腔引流。</t>
  </si>
  <si>
    <t>泌尿系统类</t>
  </si>
  <si>
    <t>311000015E</t>
  </si>
  <si>
    <t>肾穿刺术</t>
  </si>
  <si>
    <t>含活检；不含影像学引导。</t>
  </si>
  <si>
    <t>穿刺针、肾造瘘管</t>
  </si>
  <si>
    <t>单侧</t>
  </si>
  <si>
    <t>311000015-1E</t>
  </si>
  <si>
    <t>肾造瘘术</t>
  </si>
  <si>
    <t>不含影像学引导。</t>
  </si>
  <si>
    <t>311000015-2E</t>
  </si>
  <si>
    <t>肾囊肿硬化治疗</t>
  </si>
  <si>
    <t>311000015-3E</t>
  </si>
  <si>
    <t>肾上腺穿刺术</t>
  </si>
  <si>
    <t>含活检，不含影像学引导。</t>
  </si>
  <si>
    <t>311000020E</t>
  </si>
  <si>
    <t>经尿道输尿管镜检查</t>
  </si>
  <si>
    <t>311000034E</t>
  </si>
  <si>
    <t>膀胱镜尿道镜检查</t>
  </si>
  <si>
    <t>无痛抑菌润滑剂</t>
  </si>
  <si>
    <t>311100002E</t>
  </si>
  <si>
    <t>嵌顿包茎手法复位术</t>
  </si>
  <si>
    <t>331101008E</t>
  </si>
  <si>
    <t>肾切除术</t>
  </si>
  <si>
    <t>肾网袋</t>
  </si>
  <si>
    <t>331101009E</t>
  </si>
  <si>
    <t>肾部分切除术</t>
  </si>
  <si>
    <t>331101010E</t>
  </si>
  <si>
    <t>根治性肾切除术</t>
  </si>
  <si>
    <t>含肾上腺切除、淋巴清扫；不含开胸手术。</t>
  </si>
  <si>
    <t>331102005E</t>
  </si>
  <si>
    <t>肾盂输尿管成形术</t>
  </si>
  <si>
    <t>331102010E</t>
  </si>
  <si>
    <t>输尿管开口囊肿切除术</t>
  </si>
  <si>
    <t>331102011E</t>
  </si>
  <si>
    <t>输尿管残端切除术</t>
  </si>
  <si>
    <t>331103001E</t>
  </si>
  <si>
    <t>膀胱切开取石术</t>
  </si>
  <si>
    <t>331103003E</t>
  </si>
  <si>
    <t>膀胱部分切除术</t>
  </si>
  <si>
    <t>331202006E</t>
  </si>
  <si>
    <t>睾丸鞘膜翻转术</t>
  </si>
  <si>
    <t>331202007E</t>
  </si>
  <si>
    <t>交通性鞘膜积液修补术</t>
  </si>
  <si>
    <t>331202008E</t>
  </si>
  <si>
    <t>睾丸附件扭转探查术</t>
  </si>
  <si>
    <t xml:space="preserve">含睾丸扭转复位术。                                                             </t>
  </si>
  <si>
    <t>331202009E</t>
  </si>
  <si>
    <t>睾丸破裂修补术</t>
  </si>
  <si>
    <t>331202010E</t>
  </si>
  <si>
    <t>睾丸固定术</t>
  </si>
  <si>
    <t>含疝囊高位结扎术。</t>
  </si>
  <si>
    <t>331204001E</t>
  </si>
  <si>
    <t>嵌顿包茎松解术</t>
  </si>
  <si>
    <t>331204001-1E</t>
  </si>
  <si>
    <t>包皮扩张分离术</t>
  </si>
  <si>
    <t>331204002E</t>
  </si>
  <si>
    <t>包皮环切术</t>
  </si>
  <si>
    <t>331204004E</t>
  </si>
  <si>
    <t>阴茎外伤清创术</t>
  </si>
  <si>
    <t>疝、甲乳类</t>
  </si>
  <si>
    <t>331008005-3E</t>
  </si>
  <si>
    <t>造口旁疝原位修补术</t>
  </si>
  <si>
    <t>补片</t>
  </si>
  <si>
    <t>331008005-2E</t>
  </si>
  <si>
    <t>腰疝修补术</t>
  </si>
  <si>
    <t>330703034E</t>
  </si>
  <si>
    <t>食管裂孔疝修补术</t>
  </si>
  <si>
    <t>指经腹、经胸各类修补术及抗返流手术。</t>
  </si>
  <si>
    <t>331008002E</t>
  </si>
  <si>
    <t>嵌顿疝复位修补术</t>
  </si>
  <si>
    <t>不含肠切除吻合。</t>
  </si>
  <si>
    <t>331008004E</t>
  </si>
  <si>
    <t>脐疝修补术</t>
  </si>
  <si>
    <t>331008009E</t>
  </si>
  <si>
    <t>开腹腹腔内脓肿引流术</t>
  </si>
  <si>
    <t>指后腹腔脓肿或实质脏器脓肿（如肝脓肿、脾脓肿、胰腺脓肿）的外引流。</t>
  </si>
  <si>
    <t>331008012E</t>
  </si>
  <si>
    <t>腹腔内肿物切除术</t>
  </si>
  <si>
    <t>指系膜、腹膜、网膜等腹腔内肿物。</t>
  </si>
  <si>
    <t>331008001E</t>
  </si>
  <si>
    <t>腹股沟疝修补术</t>
  </si>
  <si>
    <t>331008017-1E</t>
  </si>
  <si>
    <t>腹壁肿瘤切除术(直径超过5cm)</t>
  </si>
  <si>
    <t>331008017E</t>
  </si>
  <si>
    <t>腹壁肿瘤切除术</t>
  </si>
  <si>
    <t>不含成形术及体表良性病变切除。</t>
  </si>
  <si>
    <t>331008022E</t>
  </si>
  <si>
    <t>腹壁缺损修复术</t>
  </si>
  <si>
    <t>不含膀胱修补和植皮术。</t>
  </si>
  <si>
    <t>331008005E</t>
  </si>
  <si>
    <t>腹壁切口疝修补术</t>
  </si>
  <si>
    <t>331008005-1E</t>
  </si>
  <si>
    <t>腹白线疝修补术</t>
  </si>
  <si>
    <t>331008003E</t>
  </si>
  <si>
    <t>充填式无张力疝修补术</t>
  </si>
  <si>
    <t>补片、填充物</t>
  </si>
  <si>
    <t xml:space="preserve">单侧  </t>
  </si>
  <si>
    <t>备注: 1.血液系统类、精神治疗类、康复类等3批省废止医疗服务价格项目无涉及揭阳市既往儿童加收项目；                                           
      2.麻醉类、神经系统类、耳鼻喉科、口腔类、呼吸系统类、消化系统类、泌尿系统类、疝甲乳类等8批省废止医疗服务价格项目涉
        及揭阳市既往儿童加收项目自2026年6月30日起废止。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</si>
</sst>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26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6"/>
  <sheetViews>
    <sheetView tabSelected="1" view="pageBreakPreview" zoomScale="145" zoomScaleNormal="55" workbookViewId="0">
      <selection activeCell="A1" sqref="A1:G1"/>
    </sheetView>
  </sheetViews>
  <sheetFormatPr defaultColWidth="9" defaultRowHeight="13.5" outlineLevelCol="7"/>
  <cols>
    <col min="1" max="1" width="8.125" customWidth="1"/>
    <col min="2" max="2" width="15.125" customWidth="1"/>
    <col min="3" max="3" width="28.875" customWidth="1"/>
    <col min="4" max="4" width="26.95" style="2" customWidth="1"/>
    <col min="5" max="5" width="16.3" customWidth="1"/>
    <col min="6" max="6" width="10" style="1" customWidth="1"/>
    <col min="7" max="7" width="12.175" style="3" customWidth="1"/>
  </cols>
  <sheetData>
    <row r="1" ht="30" customHeight="1" spans="1:8">
      <c r="A1" s="4" t="s">
        <v>0</v>
      </c>
      <c r="B1" s="4"/>
      <c r="C1" s="4"/>
      <c r="D1" s="4"/>
      <c r="E1" s="4"/>
      <c r="F1" s="4"/>
      <c r="G1" s="4"/>
    </row>
    <row r="2" ht="69" customHeight="1" spans="1:8">
      <c r="A2" s="5" t="s">
        <v>1</v>
      </c>
      <c r="B2" s="5"/>
      <c r="C2" s="5"/>
      <c r="D2" s="6"/>
      <c r="E2" s="5"/>
      <c r="F2" s="5"/>
      <c r="G2" s="5"/>
    </row>
    <row r="3" ht="12" customHeight="1" spans="1:8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9"/>
    </row>
    <row r="4" ht="12" customHeight="1" spans="1:8">
      <c r="A4" s="7"/>
      <c r="B4" s="8"/>
      <c r="C4" s="8"/>
      <c r="D4" s="7"/>
      <c r="E4" s="7"/>
      <c r="F4" s="7"/>
      <c r="G4" s="7"/>
      <c r="H4" s="9"/>
    </row>
    <row r="5" ht="12" customHeight="1" spans="1:8">
      <c r="A5" s="7"/>
      <c r="B5" s="8"/>
      <c r="C5" s="8"/>
      <c r="D5" s="7"/>
      <c r="E5" s="7"/>
      <c r="F5" s="7"/>
      <c r="G5" s="7"/>
      <c r="H5" s="9"/>
    </row>
    <row r="6" spans="1:8">
      <c r="A6" s="10" t="s">
        <v>9</v>
      </c>
      <c r="B6" s="10"/>
      <c r="C6" s="11"/>
      <c r="D6" s="11"/>
      <c r="E6" s="11"/>
      <c r="F6" s="10"/>
      <c r="G6" s="11"/>
      <c r="H6" s="9"/>
    </row>
    <row r="7" ht="28" customHeight="1" spans="1:8">
      <c r="A7" s="12" t="s">
        <v>10</v>
      </c>
      <c r="B7" s="12" t="s">
        <v>11</v>
      </c>
      <c r="C7" s="13" t="s">
        <v>12</v>
      </c>
      <c r="D7" s="14" t="s">
        <v>13</v>
      </c>
      <c r="E7" s="13"/>
      <c r="F7" s="12"/>
      <c r="G7" s="13"/>
      <c r="H7" s="9"/>
    </row>
    <row r="8" ht="18" customHeight="1" spans="1:8">
      <c r="A8" s="12" t="s">
        <v>10</v>
      </c>
      <c r="B8" s="12" t="s">
        <v>14</v>
      </c>
      <c r="C8" s="13" t="s">
        <v>15</v>
      </c>
      <c r="D8" s="14"/>
      <c r="E8" s="13"/>
      <c r="F8" s="12"/>
      <c r="G8" s="13"/>
      <c r="H8" s="9"/>
    </row>
    <row r="9" ht="19" customHeight="1" spans="1:8">
      <c r="A9" s="12" t="s">
        <v>10</v>
      </c>
      <c r="B9" s="12" t="s">
        <v>16</v>
      </c>
      <c r="C9" s="13" t="s">
        <v>17</v>
      </c>
      <c r="D9" s="14"/>
      <c r="E9" s="13"/>
      <c r="F9" s="12"/>
      <c r="G9" s="13"/>
      <c r="H9" s="9"/>
    </row>
    <row r="10" ht="33" customHeight="1" spans="1:8">
      <c r="A10" s="12" t="s">
        <v>10</v>
      </c>
      <c r="B10" s="12" t="s">
        <v>18</v>
      </c>
      <c r="C10" s="13" t="s">
        <v>19</v>
      </c>
      <c r="D10" s="14"/>
      <c r="E10" s="13" t="s">
        <v>20</v>
      </c>
      <c r="F10" s="12"/>
      <c r="G10" s="13"/>
      <c r="H10" s="9"/>
    </row>
    <row r="11" ht="16" customHeight="1" spans="1:8">
      <c r="A11" s="12" t="s">
        <v>10</v>
      </c>
      <c r="B11" s="12" t="s">
        <v>21</v>
      </c>
      <c r="C11" s="13" t="s">
        <v>22</v>
      </c>
      <c r="D11" s="14"/>
      <c r="E11" s="13"/>
      <c r="F11" s="12"/>
      <c r="G11" s="13"/>
      <c r="H11" s="9"/>
    </row>
    <row r="12" ht="28" customHeight="1" spans="1:8">
      <c r="A12" s="12" t="s">
        <v>10</v>
      </c>
      <c r="B12" s="12" t="s">
        <v>23</v>
      </c>
      <c r="C12" s="13" t="s">
        <v>24</v>
      </c>
      <c r="D12" s="14" t="s">
        <v>25</v>
      </c>
      <c r="E12" s="13"/>
      <c r="F12" s="12"/>
      <c r="G12" s="13"/>
      <c r="H12" s="9"/>
    </row>
    <row r="13" ht="28" customHeight="1" spans="1:8">
      <c r="A13" s="12" t="s">
        <v>10</v>
      </c>
      <c r="B13" s="12" t="s">
        <v>26</v>
      </c>
      <c r="C13" s="13" t="s">
        <v>27</v>
      </c>
      <c r="D13" s="14"/>
      <c r="E13" s="13"/>
      <c r="F13" s="12"/>
      <c r="G13" s="13"/>
      <c r="H13" s="9"/>
    </row>
    <row r="14" ht="22" customHeight="1" spans="1:8">
      <c r="A14" s="12" t="s">
        <v>10</v>
      </c>
      <c r="B14" s="12" t="s">
        <v>28</v>
      </c>
      <c r="C14" s="13" t="s">
        <v>29</v>
      </c>
      <c r="D14" s="14" t="s">
        <v>30</v>
      </c>
      <c r="E14" s="13"/>
      <c r="F14" s="12"/>
      <c r="G14" s="13"/>
      <c r="H14" s="9"/>
    </row>
    <row r="15" ht="35" customHeight="1" spans="1:8">
      <c r="A15" s="12" t="s">
        <v>10</v>
      </c>
      <c r="B15" s="12" t="s">
        <v>31</v>
      </c>
      <c r="C15" s="13" t="s">
        <v>32</v>
      </c>
      <c r="D15" s="14" t="s">
        <v>33</v>
      </c>
      <c r="E15" s="13" t="s">
        <v>34</v>
      </c>
      <c r="F15" s="12"/>
      <c r="G15" s="13"/>
      <c r="H15" s="9"/>
    </row>
    <row r="16" ht="16" customHeight="1" spans="1:8">
      <c r="A16" s="12" t="s">
        <v>10</v>
      </c>
      <c r="B16" s="12" t="s">
        <v>35</v>
      </c>
      <c r="C16" s="13" t="s">
        <v>36</v>
      </c>
      <c r="D16" s="14"/>
      <c r="E16" s="13" t="s">
        <v>37</v>
      </c>
      <c r="F16" s="12"/>
      <c r="G16" s="13"/>
      <c r="H16" s="9"/>
    </row>
    <row r="17" ht="16" customHeight="1" spans="1:8">
      <c r="A17" s="10" t="s">
        <v>38</v>
      </c>
      <c r="B17" s="10"/>
      <c r="C17" s="10"/>
      <c r="D17" s="10"/>
      <c r="E17" s="10"/>
      <c r="F17" s="10"/>
      <c r="G17" s="11"/>
      <c r="H17" s="9"/>
    </row>
    <row r="18" ht="17" customHeight="1" spans="1:8">
      <c r="A18" s="12" t="s">
        <v>39</v>
      </c>
      <c r="B18" s="12" t="s">
        <v>40</v>
      </c>
      <c r="C18" s="13" t="s">
        <v>41</v>
      </c>
      <c r="D18" s="14" t="s">
        <v>42</v>
      </c>
      <c r="E18" s="13" t="s">
        <v>43</v>
      </c>
      <c r="F18" s="12" t="s">
        <v>44</v>
      </c>
      <c r="G18" s="13"/>
      <c r="H18" s="9"/>
    </row>
    <row r="19" ht="15" customHeight="1" spans="1:8">
      <c r="A19" s="12" t="s">
        <v>39</v>
      </c>
      <c r="B19" s="12" t="s">
        <v>45</v>
      </c>
      <c r="C19" s="13" t="s">
        <v>46</v>
      </c>
      <c r="D19" s="14"/>
      <c r="E19" s="13"/>
      <c r="F19" s="12" t="s">
        <v>44</v>
      </c>
      <c r="G19" s="13"/>
      <c r="H19" s="9"/>
    </row>
    <row r="20" ht="15" customHeight="1" spans="1:8">
      <c r="A20" s="12" t="s">
        <v>39</v>
      </c>
      <c r="B20" s="12" t="s">
        <v>47</v>
      </c>
      <c r="C20" s="13" t="s">
        <v>48</v>
      </c>
      <c r="D20" s="14"/>
      <c r="E20" s="13"/>
      <c r="F20" s="12" t="s">
        <v>44</v>
      </c>
      <c r="G20" s="13"/>
      <c r="H20" s="9"/>
    </row>
    <row r="21" ht="15" customHeight="1" spans="1:8">
      <c r="A21" s="12" t="s">
        <v>49</v>
      </c>
      <c r="B21" s="12" t="s">
        <v>50</v>
      </c>
      <c r="C21" s="13" t="s">
        <v>51</v>
      </c>
      <c r="D21" s="14"/>
      <c r="E21" s="13"/>
      <c r="F21" s="12" t="s">
        <v>44</v>
      </c>
      <c r="G21" s="13"/>
      <c r="H21" s="9"/>
    </row>
    <row r="22" ht="31" customHeight="1" spans="1:8">
      <c r="A22" s="12" t="s">
        <v>49</v>
      </c>
      <c r="B22" s="12" t="s">
        <v>52</v>
      </c>
      <c r="C22" s="13" t="s">
        <v>53</v>
      </c>
      <c r="D22" s="14" t="s">
        <v>54</v>
      </c>
      <c r="E22" s="13"/>
      <c r="F22" s="12" t="s">
        <v>44</v>
      </c>
      <c r="G22" s="13"/>
      <c r="H22" s="9"/>
    </row>
    <row r="23" ht="16" customHeight="1" spans="1:8">
      <c r="A23" s="12" t="s">
        <v>10</v>
      </c>
      <c r="B23" s="12" t="s">
        <v>55</v>
      </c>
      <c r="C23" s="13" t="s">
        <v>56</v>
      </c>
      <c r="D23" s="14" t="s">
        <v>57</v>
      </c>
      <c r="E23" s="13"/>
      <c r="F23" s="12" t="s">
        <v>44</v>
      </c>
      <c r="G23" s="13"/>
      <c r="H23" s="9"/>
    </row>
    <row r="24" ht="16" customHeight="1" spans="1:8">
      <c r="A24" s="12" t="s">
        <v>10</v>
      </c>
      <c r="B24" s="12" t="s">
        <v>58</v>
      </c>
      <c r="C24" s="13" t="s">
        <v>59</v>
      </c>
      <c r="D24" s="14"/>
      <c r="E24" s="13"/>
      <c r="F24" s="12" t="s">
        <v>44</v>
      </c>
      <c r="G24" s="13"/>
      <c r="H24" s="9"/>
    </row>
    <row r="25" ht="16" customHeight="1" spans="1:8">
      <c r="A25" s="12" t="s">
        <v>10</v>
      </c>
      <c r="B25" s="12" t="s">
        <v>60</v>
      </c>
      <c r="C25" s="13" t="s">
        <v>61</v>
      </c>
      <c r="D25" s="14"/>
      <c r="E25" s="13"/>
      <c r="F25" s="12" t="s">
        <v>44</v>
      </c>
      <c r="G25" s="13"/>
      <c r="H25" s="9"/>
    </row>
    <row r="26" ht="16" customHeight="1" spans="1:8">
      <c r="A26" s="12" t="s">
        <v>10</v>
      </c>
      <c r="B26" s="12" t="s">
        <v>62</v>
      </c>
      <c r="C26" s="13" t="s">
        <v>63</v>
      </c>
      <c r="D26" s="14" t="s">
        <v>64</v>
      </c>
      <c r="E26" s="13"/>
      <c r="F26" s="12" t="s">
        <v>44</v>
      </c>
      <c r="G26" s="13"/>
      <c r="H26" s="9"/>
    </row>
    <row r="27" ht="16" customHeight="1" spans="1:8">
      <c r="A27" s="12" t="s">
        <v>10</v>
      </c>
      <c r="B27" s="12" t="s">
        <v>65</v>
      </c>
      <c r="C27" s="13" t="s">
        <v>66</v>
      </c>
      <c r="D27" s="14"/>
      <c r="E27" s="13"/>
      <c r="F27" s="12" t="s">
        <v>44</v>
      </c>
      <c r="G27" s="13"/>
      <c r="H27" s="9"/>
    </row>
    <row r="28" ht="16" customHeight="1" spans="1:8">
      <c r="A28" s="12" t="s">
        <v>10</v>
      </c>
      <c r="B28" s="12" t="s">
        <v>67</v>
      </c>
      <c r="C28" s="13" t="s">
        <v>68</v>
      </c>
      <c r="D28" s="14" t="s">
        <v>69</v>
      </c>
      <c r="E28" s="13" t="s">
        <v>70</v>
      </c>
      <c r="F28" s="12" t="s">
        <v>44</v>
      </c>
      <c r="G28" s="13"/>
      <c r="H28" s="9"/>
    </row>
    <row r="29" ht="16" customHeight="1" spans="1:8">
      <c r="A29" s="12" t="s">
        <v>10</v>
      </c>
      <c r="B29" s="12" t="s">
        <v>71</v>
      </c>
      <c r="C29" s="13" t="s">
        <v>72</v>
      </c>
      <c r="D29" s="14"/>
      <c r="E29" s="13"/>
      <c r="F29" s="12" t="s">
        <v>44</v>
      </c>
      <c r="G29" s="13"/>
      <c r="H29" s="9"/>
    </row>
    <row r="30" ht="16" customHeight="1" spans="1:8">
      <c r="A30" s="12" t="s">
        <v>10</v>
      </c>
      <c r="B30" s="12" t="s">
        <v>73</v>
      </c>
      <c r="C30" s="13" t="s">
        <v>74</v>
      </c>
      <c r="D30" s="14"/>
      <c r="E30" s="13"/>
      <c r="F30" s="12" t="s">
        <v>44</v>
      </c>
      <c r="G30" s="13"/>
      <c r="H30" s="9"/>
    </row>
    <row r="31" ht="16" customHeight="1" spans="1:8">
      <c r="A31" s="12" t="s">
        <v>10</v>
      </c>
      <c r="B31" s="12" t="s">
        <v>75</v>
      </c>
      <c r="C31" s="13" t="s">
        <v>76</v>
      </c>
      <c r="D31" s="14"/>
      <c r="E31" s="13"/>
      <c r="F31" s="12" t="s">
        <v>44</v>
      </c>
      <c r="G31" s="13"/>
      <c r="H31" s="9"/>
    </row>
    <row r="32" ht="16" customHeight="1" spans="1:8">
      <c r="A32" s="12" t="s">
        <v>10</v>
      </c>
      <c r="B32" s="12" t="s">
        <v>77</v>
      </c>
      <c r="C32" s="13" t="s">
        <v>78</v>
      </c>
      <c r="D32" s="14"/>
      <c r="E32" s="13"/>
      <c r="F32" s="12" t="s">
        <v>44</v>
      </c>
      <c r="G32" s="13"/>
      <c r="H32" s="9"/>
    </row>
    <row r="33" ht="16" customHeight="1" spans="1:8">
      <c r="A33" s="12" t="s">
        <v>10</v>
      </c>
      <c r="B33" s="12" t="s">
        <v>79</v>
      </c>
      <c r="C33" s="13" t="s">
        <v>80</v>
      </c>
      <c r="D33" s="14"/>
      <c r="E33" s="13"/>
      <c r="F33" s="12" t="s">
        <v>44</v>
      </c>
      <c r="G33" s="13"/>
      <c r="H33" s="9"/>
    </row>
    <row r="34" ht="16" customHeight="1" spans="1:8">
      <c r="A34" s="12" t="s">
        <v>10</v>
      </c>
      <c r="B34" s="12" t="s">
        <v>81</v>
      </c>
      <c r="C34" s="13" t="s">
        <v>82</v>
      </c>
      <c r="D34" s="14"/>
      <c r="E34" s="13"/>
      <c r="F34" s="12" t="s">
        <v>44</v>
      </c>
      <c r="G34" s="13"/>
      <c r="H34" s="9"/>
    </row>
    <row r="35" ht="26" customHeight="1" spans="1:8">
      <c r="A35" s="12" t="s">
        <v>10</v>
      </c>
      <c r="B35" s="12" t="s">
        <v>83</v>
      </c>
      <c r="C35" s="13" t="s">
        <v>84</v>
      </c>
      <c r="D35" s="14" t="s">
        <v>85</v>
      </c>
      <c r="E35" s="13" t="s">
        <v>86</v>
      </c>
      <c r="F35" s="12" t="s">
        <v>44</v>
      </c>
      <c r="G35" s="13"/>
      <c r="H35" s="9"/>
    </row>
    <row r="36" ht="16" customHeight="1" spans="1:8">
      <c r="A36" s="12" t="s">
        <v>10</v>
      </c>
      <c r="B36" s="12" t="s">
        <v>87</v>
      </c>
      <c r="C36" s="13" t="s">
        <v>88</v>
      </c>
      <c r="D36" s="14"/>
      <c r="E36" s="13"/>
      <c r="F36" s="12" t="s">
        <v>44</v>
      </c>
      <c r="G36" s="13"/>
      <c r="H36" s="9"/>
    </row>
    <row r="37" ht="16" customHeight="1" spans="1:8">
      <c r="A37" s="12" t="s">
        <v>10</v>
      </c>
      <c r="B37" s="12" t="s">
        <v>89</v>
      </c>
      <c r="C37" s="13" t="s">
        <v>90</v>
      </c>
      <c r="D37" s="14"/>
      <c r="E37" s="13"/>
      <c r="F37" s="12" t="s">
        <v>44</v>
      </c>
      <c r="G37" s="13"/>
      <c r="H37" s="9"/>
    </row>
    <row r="38" ht="16" customHeight="1" spans="1:8">
      <c r="A38" s="12" t="s">
        <v>10</v>
      </c>
      <c r="B38" s="12" t="s">
        <v>91</v>
      </c>
      <c r="C38" s="13" t="s">
        <v>92</v>
      </c>
      <c r="D38" s="14"/>
      <c r="E38" s="13"/>
      <c r="F38" s="12" t="s">
        <v>44</v>
      </c>
      <c r="G38" s="13"/>
      <c r="H38" s="9"/>
    </row>
    <row r="39" ht="16" customHeight="1" spans="1:8">
      <c r="A39" s="12" t="s">
        <v>10</v>
      </c>
      <c r="B39" s="12" t="s">
        <v>93</v>
      </c>
      <c r="C39" s="13" t="s">
        <v>94</v>
      </c>
      <c r="D39" s="14"/>
      <c r="E39" s="13"/>
      <c r="F39" s="12" t="s">
        <v>44</v>
      </c>
      <c r="G39" s="13"/>
      <c r="H39" s="9"/>
    </row>
    <row r="40" ht="16" customHeight="1" spans="1:8">
      <c r="A40" s="12" t="s">
        <v>10</v>
      </c>
      <c r="B40" s="12" t="s">
        <v>95</v>
      </c>
      <c r="C40" s="13" t="s">
        <v>96</v>
      </c>
      <c r="D40" s="14"/>
      <c r="E40" s="13"/>
      <c r="F40" s="12" t="s">
        <v>44</v>
      </c>
      <c r="G40" s="13"/>
      <c r="H40" s="9"/>
    </row>
    <row r="41" ht="16" customHeight="1" spans="1:8">
      <c r="A41" s="12" t="s">
        <v>10</v>
      </c>
      <c r="B41" s="12" t="s">
        <v>97</v>
      </c>
      <c r="C41" s="13" t="s">
        <v>98</v>
      </c>
      <c r="D41" s="14" t="s">
        <v>99</v>
      </c>
      <c r="E41" s="13"/>
      <c r="F41" s="12" t="s">
        <v>44</v>
      </c>
      <c r="G41" s="13"/>
      <c r="H41" s="9"/>
    </row>
    <row r="42" ht="16" customHeight="1" spans="1:8">
      <c r="A42" s="12" t="s">
        <v>10</v>
      </c>
      <c r="B42" s="12" t="s">
        <v>100</v>
      </c>
      <c r="C42" s="13" t="s">
        <v>101</v>
      </c>
      <c r="D42" s="14"/>
      <c r="E42" s="13"/>
      <c r="F42" s="12" t="s">
        <v>44</v>
      </c>
      <c r="G42" s="13"/>
      <c r="H42" s="9"/>
    </row>
    <row r="43" ht="16" customHeight="1" spans="1:8">
      <c r="A43" s="12" t="s">
        <v>10</v>
      </c>
      <c r="B43" s="12" t="s">
        <v>102</v>
      </c>
      <c r="C43" s="13" t="s">
        <v>103</v>
      </c>
      <c r="D43" s="14"/>
      <c r="E43" s="13"/>
      <c r="F43" s="12" t="s">
        <v>44</v>
      </c>
      <c r="G43" s="13"/>
      <c r="H43" s="9"/>
    </row>
    <row r="44" ht="16" customHeight="1" spans="1:8">
      <c r="A44" s="12" t="s">
        <v>10</v>
      </c>
      <c r="B44" s="12" t="s">
        <v>104</v>
      </c>
      <c r="C44" s="13" t="s">
        <v>105</v>
      </c>
      <c r="D44" s="14"/>
      <c r="E44" s="13"/>
      <c r="F44" s="12" t="s">
        <v>44</v>
      </c>
      <c r="G44" s="13"/>
      <c r="H44" s="9"/>
    </row>
    <row r="45" ht="16" customHeight="1" spans="1:8">
      <c r="A45" s="12" t="s">
        <v>10</v>
      </c>
      <c r="B45" s="12" t="s">
        <v>106</v>
      </c>
      <c r="C45" s="13" t="s">
        <v>107</v>
      </c>
      <c r="D45" s="14"/>
      <c r="E45" s="13"/>
      <c r="F45" s="12" t="s">
        <v>44</v>
      </c>
      <c r="G45" s="13"/>
      <c r="H45" s="9"/>
    </row>
    <row r="46" ht="16" customHeight="1" spans="1:8">
      <c r="A46" s="12" t="s">
        <v>10</v>
      </c>
      <c r="B46" s="12" t="s">
        <v>108</v>
      </c>
      <c r="C46" s="13" t="s">
        <v>109</v>
      </c>
      <c r="D46" s="14"/>
      <c r="E46" s="13"/>
      <c r="F46" s="12" t="s">
        <v>44</v>
      </c>
      <c r="G46" s="13"/>
      <c r="H46" s="9"/>
    </row>
    <row r="47" ht="16" customHeight="1" spans="1:8">
      <c r="A47" s="12" t="s">
        <v>10</v>
      </c>
      <c r="B47" s="12" t="s">
        <v>110</v>
      </c>
      <c r="C47" s="13" t="s">
        <v>111</v>
      </c>
      <c r="D47" s="14"/>
      <c r="E47" s="13"/>
      <c r="F47" s="12" t="s">
        <v>44</v>
      </c>
      <c r="G47" s="13"/>
      <c r="H47" s="9"/>
    </row>
    <row r="48" ht="16" customHeight="1" spans="1:8">
      <c r="A48" s="12" t="s">
        <v>10</v>
      </c>
      <c r="B48" s="12" t="s">
        <v>112</v>
      </c>
      <c r="C48" s="13" t="s">
        <v>113</v>
      </c>
      <c r="D48" s="14"/>
      <c r="E48" s="13"/>
      <c r="F48" s="12" t="s">
        <v>44</v>
      </c>
      <c r="G48" s="13"/>
      <c r="H48" s="9"/>
    </row>
    <row r="49" ht="17" customHeight="1" spans="1:8">
      <c r="A49" s="10" t="s">
        <v>114</v>
      </c>
      <c r="B49" s="10"/>
      <c r="C49" s="10"/>
      <c r="D49" s="10"/>
      <c r="E49" s="10"/>
      <c r="F49" s="10"/>
      <c r="G49" s="11"/>
      <c r="H49" s="9"/>
    </row>
    <row r="50" spans="1:8">
      <c r="A50" s="12" t="s">
        <v>49</v>
      </c>
      <c r="B50" s="12" t="s">
        <v>115</v>
      </c>
      <c r="C50" s="13" t="s">
        <v>116</v>
      </c>
      <c r="D50" s="14"/>
      <c r="E50" s="13"/>
      <c r="F50" s="12" t="s">
        <v>44</v>
      </c>
      <c r="G50" s="13"/>
      <c r="H50" s="9"/>
    </row>
    <row r="51" spans="1:8">
      <c r="A51" s="12" t="s">
        <v>49</v>
      </c>
      <c r="B51" s="12" t="s">
        <v>117</v>
      </c>
      <c r="C51" s="13" t="s">
        <v>118</v>
      </c>
      <c r="D51" s="14" t="s">
        <v>119</v>
      </c>
      <c r="E51" s="13"/>
      <c r="F51" s="12" t="s">
        <v>44</v>
      </c>
      <c r="G51" s="13"/>
      <c r="H51" s="9"/>
    </row>
    <row r="52" spans="1:8">
      <c r="A52" s="12" t="s">
        <v>49</v>
      </c>
      <c r="B52" s="12" t="s">
        <v>120</v>
      </c>
      <c r="C52" s="13" t="s">
        <v>121</v>
      </c>
      <c r="D52" s="14"/>
      <c r="E52" s="13"/>
      <c r="F52" s="12" t="s">
        <v>122</v>
      </c>
      <c r="G52" s="13"/>
      <c r="H52" s="9"/>
    </row>
    <row r="53" spans="1:8">
      <c r="A53" s="12" t="s">
        <v>49</v>
      </c>
      <c r="B53" s="12" t="s">
        <v>123</v>
      </c>
      <c r="C53" s="13" t="s">
        <v>124</v>
      </c>
      <c r="D53" s="14"/>
      <c r="E53" s="13"/>
      <c r="F53" s="12" t="s">
        <v>44</v>
      </c>
      <c r="G53" s="13"/>
      <c r="H53" s="9"/>
    </row>
    <row r="54" ht="17" customHeight="1" spans="1:8">
      <c r="A54" s="12" t="s">
        <v>49</v>
      </c>
      <c r="B54" s="12" t="s">
        <v>125</v>
      </c>
      <c r="C54" s="13" t="s">
        <v>126</v>
      </c>
      <c r="D54" s="14" t="s">
        <v>127</v>
      </c>
      <c r="E54" s="13"/>
      <c r="F54" s="12" t="s">
        <v>44</v>
      </c>
      <c r="G54" s="13"/>
      <c r="H54" s="9"/>
    </row>
    <row r="55" ht="36" customHeight="1" spans="1:8">
      <c r="A55" s="12" t="s">
        <v>49</v>
      </c>
      <c r="B55" s="12" t="s">
        <v>128</v>
      </c>
      <c r="C55" s="13" t="s">
        <v>129</v>
      </c>
      <c r="D55" s="14" t="s">
        <v>130</v>
      </c>
      <c r="E55" s="13"/>
      <c r="F55" s="12" t="s">
        <v>44</v>
      </c>
      <c r="G55" s="13"/>
      <c r="H55" s="9"/>
    </row>
    <row r="56" spans="1:8">
      <c r="A56" s="12" t="s">
        <v>49</v>
      </c>
      <c r="B56" s="12" t="s">
        <v>131</v>
      </c>
      <c r="C56" s="13" t="s">
        <v>132</v>
      </c>
      <c r="D56" s="14"/>
      <c r="E56" s="13"/>
      <c r="F56" s="12" t="s">
        <v>44</v>
      </c>
      <c r="G56" s="13"/>
      <c r="H56" s="9"/>
    </row>
    <row r="57" spans="1:8">
      <c r="A57" s="12" t="s">
        <v>49</v>
      </c>
      <c r="B57" s="12" t="s">
        <v>133</v>
      </c>
      <c r="C57" s="13" t="s">
        <v>134</v>
      </c>
      <c r="D57" s="14"/>
      <c r="E57" s="13"/>
      <c r="F57" s="12" t="s">
        <v>44</v>
      </c>
      <c r="G57" s="13"/>
      <c r="H57" s="9"/>
    </row>
    <row r="58" spans="1:8">
      <c r="A58" s="12" t="s">
        <v>49</v>
      </c>
      <c r="B58" s="12" t="s">
        <v>135</v>
      </c>
      <c r="C58" s="13" t="s">
        <v>136</v>
      </c>
      <c r="D58" s="14"/>
      <c r="E58" s="13"/>
      <c r="F58" s="12" t="s">
        <v>44</v>
      </c>
      <c r="G58" s="13"/>
      <c r="H58" s="9"/>
    </row>
    <row r="59" spans="1:8">
      <c r="A59" s="12" t="s">
        <v>49</v>
      </c>
      <c r="B59" s="12" t="s">
        <v>137</v>
      </c>
      <c r="C59" s="13" t="s">
        <v>138</v>
      </c>
      <c r="D59" s="14"/>
      <c r="E59" s="13"/>
      <c r="F59" s="12" t="s">
        <v>44</v>
      </c>
      <c r="G59" s="13"/>
      <c r="H59" s="9"/>
    </row>
    <row r="60" spans="1:8">
      <c r="A60" s="12" t="s">
        <v>49</v>
      </c>
      <c r="B60" s="12" t="s">
        <v>139</v>
      </c>
      <c r="C60" s="13" t="s">
        <v>140</v>
      </c>
      <c r="D60" s="14"/>
      <c r="E60" s="13"/>
      <c r="F60" s="12" t="s">
        <v>44</v>
      </c>
      <c r="G60" s="13"/>
      <c r="H60" s="9"/>
    </row>
    <row r="61" spans="1:8">
      <c r="A61" s="12" t="s">
        <v>49</v>
      </c>
      <c r="B61" s="12" t="s">
        <v>141</v>
      </c>
      <c r="C61" s="13" t="s">
        <v>142</v>
      </c>
      <c r="D61" s="14"/>
      <c r="E61" s="13"/>
      <c r="F61" s="12" t="s">
        <v>44</v>
      </c>
      <c r="G61" s="13"/>
      <c r="H61" s="9"/>
    </row>
    <row r="62" spans="1:8">
      <c r="A62" s="12" t="s">
        <v>49</v>
      </c>
      <c r="B62" s="12" t="s">
        <v>143</v>
      </c>
      <c r="C62" s="13" t="s">
        <v>144</v>
      </c>
      <c r="D62" s="14"/>
      <c r="E62" s="13"/>
      <c r="F62" s="12" t="s">
        <v>44</v>
      </c>
      <c r="G62" s="13"/>
      <c r="H62" s="9"/>
    </row>
    <row r="63" spans="1:8">
      <c r="A63" s="12" t="s">
        <v>49</v>
      </c>
      <c r="B63" s="12" t="s">
        <v>145</v>
      </c>
      <c r="C63" s="13" t="s">
        <v>146</v>
      </c>
      <c r="D63" s="14"/>
      <c r="E63" s="13"/>
      <c r="F63" s="12" t="s">
        <v>44</v>
      </c>
      <c r="G63" s="13"/>
      <c r="H63" s="9"/>
    </row>
    <row r="64" spans="1:8">
      <c r="A64" s="12" t="s">
        <v>49</v>
      </c>
      <c r="B64" s="12" t="s">
        <v>147</v>
      </c>
      <c r="C64" s="13" t="s">
        <v>148</v>
      </c>
      <c r="D64" s="14"/>
      <c r="E64" s="13"/>
      <c r="F64" s="12" t="s">
        <v>44</v>
      </c>
      <c r="G64" s="13"/>
      <c r="H64" s="9"/>
    </row>
    <row r="65" spans="1:8">
      <c r="A65" s="12" t="s">
        <v>49</v>
      </c>
      <c r="B65" s="12" t="s">
        <v>149</v>
      </c>
      <c r="C65" s="13" t="s">
        <v>150</v>
      </c>
      <c r="D65" s="14"/>
      <c r="E65" s="13"/>
      <c r="F65" s="12" t="s">
        <v>44</v>
      </c>
      <c r="G65" s="13"/>
      <c r="H65" s="9"/>
    </row>
    <row r="66" spans="1:8">
      <c r="A66" s="12" t="s">
        <v>49</v>
      </c>
      <c r="B66" s="12" t="s">
        <v>151</v>
      </c>
      <c r="C66" s="13" t="s">
        <v>152</v>
      </c>
      <c r="D66" s="14"/>
      <c r="E66" s="13"/>
      <c r="F66" s="12" t="s">
        <v>44</v>
      </c>
      <c r="G66" s="13"/>
      <c r="H66" s="9"/>
    </row>
    <row r="67" spans="1:8">
      <c r="A67" s="12" t="s">
        <v>49</v>
      </c>
      <c r="B67" s="12" t="s">
        <v>153</v>
      </c>
      <c r="C67" s="13" t="s">
        <v>154</v>
      </c>
      <c r="D67" s="14"/>
      <c r="E67" s="13"/>
      <c r="F67" s="12" t="s">
        <v>44</v>
      </c>
      <c r="G67" s="13"/>
      <c r="H67" s="9"/>
    </row>
    <row r="68" spans="1:8">
      <c r="A68" s="12" t="s">
        <v>49</v>
      </c>
      <c r="B68" s="12" t="s">
        <v>155</v>
      </c>
      <c r="C68" s="13" t="s">
        <v>156</v>
      </c>
      <c r="D68" s="14"/>
      <c r="E68" s="13"/>
      <c r="F68" s="12" t="s">
        <v>44</v>
      </c>
      <c r="G68" s="13"/>
      <c r="H68" s="9"/>
    </row>
    <row r="69" spans="1:8">
      <c r="A69" s="12" t="s">
        <v>49</v>
      </c>
      <c r="B69" s="12" t="s">
        <v>157</v>
      </c>
      <c r="C69" s="13" t="s">
        <v>158</v>
      </c>
      <c r="D69" s="14"/>
      <c r="E69" s="13"/>
      <c r="F69" s="12" t="s">
        <v>44</v>
      </c>
      <c r="G69" s="13"/>
      <c r="H69" s="9"/>
    </row>
    <row r="70" spans="1:8">
      <c r="A70" s="12" t="s">
        <v>49</v>
      </c>
      <c r="B70" s="12" t="s">
        <v>159</v>
      </c>
      <c r="C70" s="13" t="s">
        <v>160</v>
      </c>
      <c r="D70" s="14"/>
      <c r="E70" s="13"/>
      <c r="F70" s="12" t="s">
        <v>44</v>
      </c>
      <c r="G70" s="13"/>
      <c r="H70" s="9"/>
    </row>
    <row r="71" spans="1:8">
      <c r="A71" s="12" t="s">
        <v>49</v>
      </c>
      <c r="B71" s="12" t="s">
        <v>161</v>
      </c>
      <c r="C71" s="13" t="s">
        <v>162</v>
      </c>
      <c r="D71" s="14"/>
      <c r="E71" s="13"/>
      <c r="F71" s="12" t="s">
        <v>44</v>
      </c>
      <c r="G71" s="13"/>
      <c r="H71" s="9"/>
    </row>
    <row r="72" spans="1:8">
      <c r="A72" s="12" t="s">
        <v>49</v>
      </c>
      <c r="B72" s="12" t="s">
        <v>163</v>
      </c>
      <c r="C72" s="13" t="s">
        <v>164</v>
      </c>
      <c r="D72" s="14"/>
      <c r="E72" s="13"/>
      <c r="F72" s="12" t="s">
        <v>44</v>
      </c>
      <c r="G72" s="13"/>
      <c r="H72" s="9"/>
    </row>
    <row r="73" spans="1:8">
      <c r="A73" s="12" t="s">
        <v>39</v>
      </c>
      <c r="B73" s="12" t="s">
        <v>165</v>
      </c>
      <c r="C73" s="13" t="s">
        <v>166</v>
      </c>
      <c r="D73" s="14"/>
      <c r="E73" s="13"/>
      <c r="F73" s="12" t="s">
        <v>44</v>
      </c>
      <c r="G73" s="13"/>
      <c r="H73" s="9"/>
    </row>
    <row r="74" spans="1:8">
      <c r="A74" s="12" t="s">
        <v>39</v>
      </c>
      <c r="B74" s="12" t="s">
        <v>167</v>
      </c>
      <c r="C74" s="13" t="s">
        <v>168</v>
      </c>
      <c r="D74" s="14"/>
      <c r="E74" s="13"/>
      <c r="F74" s="12" t="s">
        <v>44</v>
      </c>
      <c r="G74" s="13"/>
      <c r="H74" s="9"/>
    </row>
    <row r="75" spans="1:8">
      <c r="A75" s="12" t="s">
        <v>39</v>
      </c>
      <c r="B75" s="12" t="s">
        <v>169</v>
      </c>
      <c r="C75" s="13" t="s">
        <v>170</v>
      </c>
      <c r="D75" s="14"/>
      <c r="E75" s="13"/>
      <c r="F75" s="12" t="s">
        <v>44</v>
      </c>
      <c r="G75" s="13"/>
      <c r="H75" s="9"/>
    </row>
    <row r="76" spans="1:8">
      <c r="A76" s="12" t="s">
        <v>39</v>
      </c>
      <c r="B76" s="12" t="s">
        <v>171</v>
      </c>
      <c r="C76" s="13" t="s">
        <v>172</v>
      </c>
      <c r="D76" s="14"/>
      <c r="E76" s="13"/>
      <c r="F76" s="12" t="s">
        <v>44</v>
      </c>
      <c r="G76" s="13"/>
      <c r="H76" s="9"/>
    </row>
    <row r="77" spans="1:8">
      <c r="A77" s="12" t="s">
        <v>39</v>
      </c>
      <c r="B77" s="12" t="s">
        <v>173</v>
      </c>
      <c r="C77" s="13" t="s">
        <v>174</v>
      </c>
      <c r="D77" s="14" t="s">
        <v>175</v>
      </c>
      <c r="E77" s="13"/>
      <c r="F77" s="12" t="s">
        <v>44</v>
      </c>
      <c r="G77" s="13"/>
      <c r="H77" s="9"/>
    </row>
    <row r="78" spans="1:8">
      <c r="A78" s="12" t="s">
        <v>39</v>
      </c>
      <c r="B78" s="12" t="s">
        <v>176</v>
      </c>
      <c r="C78" s="13" t="s">
        <v>177</v>
      </c>
      <c r="D78" s="14" t="s">
        <v>175</v>
      </c>
      <c r="E78" s="13"/>
      <c r="F78" s="12" t="s">
        <v>44</v>
      </c>
      <c r="G78" s="13"/>
      <c r="H78" s="9"/>
    </row>
    <row r="79" spans="1:8">
      <c r="A79" s="12" t="s">
        <v>39</v>
      </c>
      <c r="B79" s="12" t="s">
        <v>178</v>
      </c>
      <c r="C79" s="13" t="s">
        <v>179</v>
      </c>
      <c r="D79" s="14"/>
      <c r="E79" s="13"/>
      <c r="F79" s="12" t="s">
        <v>44</v>
      </c>
      <c r="G79" s="13"/>
      <c r="H79" s="9"/>
    </row>
    <row r="80" spans="1:8">
      <c r="A80" s="12" t="s">
        <v>39</v>
      </c>
      <c r="B80" s="12" t="s">
        <v>180</v>
      </c>
      <c r="C80" s="13" t="s">
        <v>181</v>
      </c>
      <c r="D80" s="14"/>
      <c r="E80" s="13"/>
      <c r="F80" s="12" t="s">
        <v>44</v>
      </c>
      <c r="G80" s="13"/>
      <c r="H80" s="9"/>
    </row>
    <row r="81" spans="1:8">
      <c r="A81" s="12" t="s">
        <v>39</v>
      </c>
      <c r="B81" s="12" t="s">
        <v>182</v>
      </c>
      <c r="C81" s="13" t="s">
        <v>183</v>
      </c>
      <c r="D81" s="14"/>
      <c r="E81" s="13"/>
      <c r="F81" s="12" t="s">
        <v>44</v>
      </c>
      <c r="G81" s="13"/>
      <c r="H81" s="9"/>
    </row>
    <row r="82" spans="1:8">
      <c r="A82" s="12" t="s">
        <v>49</v>
      </c>
      <c r="B82" s="12" t="s">
        <v>184</v>
      </c>
      <c r="C82" s="13" t="s">
        <v>185</v>
      </c>
      <c r="D82" s="14"/>
      <c r="E82" s="13"/>
      <c r="F82" s="12" t="s">
        <v>44</v>
      </c>
      <c r="G82" s="13"/>
      <c r="H82" s="9"/>
    </row>
    <row r="83" spans="1:8">
      <c r="A83" s="12" t="s">
        <v>49</v>
      </c>
      <c r="B83" s="12" t="s">
        <v>186</v>
      </c>
      <c r="C83" s="13" t="s">
        <v>187</v>
      </c>
      <c r="D83" s="14"/>
      <c r="E83" s="13"/>
      <c r="F83" s="12" t="s">
        <v>44</v>
      </c>
      <c r="G83" s="13"/>
      <c r="H83" s="9"/>
    </row>
    <row r="84" spans="1:8">
      <c r="A84" s="12" t="s">
        <v>49</v>
      </c>
      <c r="B84" s="12" t="s">
        <v>188</v>
      </c>
      <c r="C84" s="13" t="s">
        <v>189</v>
      </c>
      <c r="D84" s="14"/>
      <c r="E84" s="13"/>
      <c r="F84" s="12" t="s">
        <v>44</v>
      </c>
      <c r="G84" s="13"/>
      <c r="H84" s="9"/>
    </row>
    <row r="85" spans="1:8">
      <c r="A85" s="12" t="s">
        <v>49</v>
      </c>
      <c r="B85" s="12" t="s">
        <v>190</v>
      </c>
      <c r="C85" s="13" t="s">
        <v>191</v>
      </c>
      <c r="D85" s="14"/>
      <c r="E85" s="13"/>
      <c r="F85" s="12" t="s">
        <v>44</v>
      </c>
      <c r="G85" s="13"/>
      <c r="H85" s="9"/>
    </row>
    <row r="86" spans="1:8">
      <c r="A86" s="12" t="s">
        <v>49</v>
      </c>
      <c r="B86" s="12" t="s">
        <v>192</v>
      </c>
      <c r="C86" s="13" t="s">
        <v>193</v>
      </c>
      <c r="D86" s="14"/>
      <c r="E86" s="13"/>
      <c r="F86" s="12" t="s">
        <v>44</v>
      </c>
      <c r="G86" s="13"/>
      <c r="H86" s="9"/>
    </row>
    <row r="87" spans="1:8">
      <c r="A87" s="12" t="s">
        <v>49</v>
      </c>
      <c r="B87" s="12" t="s">
        <v>194</v>
      </c>
      <c r="C87" s="13" t="s">
        <v>195</v>
      </c>
      <c r="D87" s="14"/>
      <c r="E87" s="13"/>
      <c r="F87" s="12" t="s">
        <v>44</v>
      </c>
      <c r="G87" s="13"/>
      <c r="H87" s="9"/>
    </row>
    <row r="88" spans="1:8">
      <c r="A88" s="12" t="s">
        <v>10</v>
      </c>
      <c r="B88" s="12" t="s">
        <v>196</v>
      </c>
      <c r="C88" s="13" t="s">
        <v>197</v>
      </c>
      <c r="D88" s="14"/>
      <c r="E88" s="13"/>
      <c r="F88" s="12" t="s">
        <v>44</v>
      </c>
      <c r="G88" s="13"/>
      <c r="H88" s="9"/>
    </row>
    <row r="89" spans="1:8">
      <c r="A89" s="12" t="s">
        <v>10</v>
      </c>
      <c r="B89" s="12" t="s">
        <v>198</v>
      </c>
      <c r="C89" s="13" t="s">
        <v>199</v>
      </c>
      <c r="D89" s="14"/>
      <c r="E89" s="13"/>
      <c r="F89" s="12" t="s">
        <v>44</v>
      </c>
      <c r="G89" s="13"/>
      <c r="H89" s="9"/>
    </row>
    <row r="90" spans="1:8">
      <c r="A90" s="12" t="s">
        <v>10</v>
      </c>
      <c r="B90" s="12" t="s">
        <v>200</v>
      </c>
      <c r="C90" s="13" t="s">
        <v>201</v>
      </c>
      <c r="D90" s="14"/>
      <c r="E90" s="13"/>
      <c r="F90" s="12" t="s">
        <v>44</v>
      </c>
      <c r="G90" s="13"/>
      <c r="H90" s="9"/>
    </row>
    <row r="91" spans="1:8">
      <c r="A91" s="12" t="s">
        <v>10</v>
      </c>
      <c r="B91" s="12" t="s">
        <v>202</v>
      </c>
      <c r="C91" s="13" t="s">
        <v>203</v>
      </c>
      <c r="D91" s="14"/>
      <c r="E91" s="13"/>
      <c r="F91" s="12" t="s">
        <v>44</v>
      </c>
      <c r="G91" s="13"/>
      <c r="H91" s="9"/>
    </row>
    <row r="92" spans="1:8">
      <c r="A92" s="12" t="s">
        <v>10</v>
      </c>
      <c r="B92" s="12" t="s">
        <v>204</v>
      </c>
      <c r="C92" s="13" t="s">
        <v>205</v>
      </c>
      <c r="D92" s="14"/>
      <c r="E92" s="13"/>
      <c r="F92" s="12" t="s">
        <v>44</v>
      </c>
      <c r="G92" s="13"/>
      <c r="H92" s="9"/>
    </row>
    <row r="93" spans="1:8">
      <c r="A93" s="12" t="s">
        <v>10</v>
      </c>
      <c r="B93" s="12" t="s">
        <v>206</v>
      </c>
      <c r="C93" s="13" t="s">
        <v>207</v>
      </c>
      <c r="D93" s="14"/>
      <c r="E93" s="13"/>
      <c r="F93" s="12" t="s">
        <v>44</v>
      </c>
      <c r="G93" s="13"/>
      <c r="H93" s="9"/>
    </row>
    <row r="94" spans="1:8">
      <c r="A94" s="12" t="s">
        <v>10</v>
      </c>
      <c r="B94" s="12" t="s">
        <v>208</v>
      </c>
      <c r="C94" s="13" t="s">
        <v>209</v>
      </c>
      <c r="D94" s="14"/>
      <c r="E94" s="13"/>
      <c r="F94" s="12" t="s">
        <v>44</v>
      </c>
      <c r="G94" s="13"/>
      <c r="H94" s="9"/>
    </row>
    <row r="95" spans="1:8">
      <c r="A95" s="12" t="s">
        <v>10</v>
      </c>
      <c r="B95" s="12" t="s">
        <v>210</v>
      </c>
      <c r="C95" s="13" t="s">
        <v>211</v>
      </c>
      <c r="D95" s="14"/>
      <c r="E95" s="13"/>
      <c r="F95" s="12" t="s">
        <v>44</v>
      </c>
      <c r="G95" s="13"/>
      <c r="H95" s="9"/>
    </row>
    <row r="96" spans="1:8">
      <c r="A96" s="12" t="s">
        <v>10</v>
      </c>
      <c r="B96" s="12" t="s">
        <v>212</v>
      </c>
      <c r="C96" s="13" t="s">
        <v>213</v>
      </c>
      <c r="D96" s="14"/>
      <c r="E96" s="13"/>
      <c r="F96" s="12" t="s">
        <v>44</v>
      </c>
      <c r="G96" s="13"/>
      <c r="H96" s="9"/>
    </row>
    <row r="97" spans="1:8">
      <c r="A97" s="12" t="s">
        <v>10</v>
      </c>
      <c r="B97" s="12" t="s">
        <v>214</v>
      </c>
      <c r="C97" s="13" t="s">
        <v>215</v>
      </c>
      <c r="D97" s="14" t="s">
        <v>216</v>
      </c>
      <c r="E97" s="13"/>
      <c r="F97" s="12" t="s">
        <v>44</v>
      </c>
      <c r="G97" s="13"/>
      <c r="H97" s="9"/>
    </row>
    <row r="98" ht="33" customHeight="1" spans="1:8">
      <c r="A98" s="12" t="s">
        <v>10</v>
      </c>
      <c r="B98" s="12" t="s">
        <v>217</v>
      </c>
      <c r="C98" s="13" t="s">
        <v>218</v>
      </c>
      <c r="D98" s="14"/>
      <c r="E98" s="13" t="s">
        <v>219</v>
      </c>
      <c r="F98" s="12" t="s">
        <v>44</v>
      </c>
      <c r="G98" s="13"/>
      <c r="H98" s="9"/>
    </row>
    <row r="99" spans="1:8">
      <c r="A99" s="10" t="s">
        <v>220</v>
      </c>
      <c r="B99" s="10"/>
      <c r="C99" s="10"/>
      <c r="D99" s="10"/>
      <c r="E99" s="10"/>
      <c r="F99" s="10"/>
      <c r="G99" s="11"/>
      <c r="H99" s="9"/>
    </row>
    <row r="100" ht="32" customHeight="1" spans="1:8">
      <c r="A100" s="12" t="s">
        <v>49</v>
      </c>
      <c r="B100" s="12" t="s">
        <v>221</v>
      </c>
      <c r="C100" s="13" t="s">
        <v>222</v>
      </c>
      <c r="D100" s="14" t="s">
        <v>223</v>
      </c>
      <c r="E100" s="13"/>
      <c r="F100" s="12" t="s">
        <v>224</v>
      </c>
      <c r="G100" s="13"/>
      <c r="H100" s="9"/>
    </row>
    <row r="101" ht="24" customHeight="1" spans="1:8">
      <c r="A101" s="12" t="s">
        <v>49</v>
      </c>
      <c r="B101" s="12" t="s">
        <v>225</v>
      </c>
      <c r="C101" s="13" t="s">
        <v>226</v>
      </c>
      <c r="D101" s="14" t="s">
        <v>227</v>
      </c>
      <c r="E101" s="13"/>
      <c r="F101" s="12" t="s">
        <v>224</v>
      </c>
      <c r="G101" s="13"/>
      <c r="H101" s="9"/>
    </row>
    <row r="102" ht="37" customHeight="1" spans="1:8">
      <c r="A102" s="12" t="s">
        <v>49</v>
      </c>
      <c r="B102" s="12" t="s">
        <v>228</v>
      </c>
      <c r="C102" s="13" t="s">
        <v>229</v>
      </c>
      <c r="D102" s="14" t="s">
        <v>230</v>
      </c>
      <c r="E102" s="13" t="s">
        <v>231</v>
      </c>
      <c r="F102" s="12" t="s">
        <v>224</v>
      </c>
      <c r="G102" s="13"/>
      <c r="H102" s="9"/>
    </row>
    <row r="103" ht="20" customHeight="1" spans="1:8">
      <c r="A103" s="12" t="s">
        <v>49</v>
      </c>
      <c r="B103" s="12" t="s">
        <v>232</v>
      </c>
      <c r="C103" s="13" t="s">
        <v>233</v>
      </c>
      <c r="D103" s="14"/>
      <c r="E103" s="13"/>
      <c r="F103" s="12" t="s">
        <v>224</v>
      </c>
      <c r="G103" s="13"/>
      <c r="H103" s="9"/>
    </row>
    <row r="104" ht="45" customHeight="1" spans="1:8">
      <c r="A104" s="12" t="s">
        <v>49</v>
      </c>
      <c r="B104" s="12" t="s">
        <v>234</v>
      </c>
      <c r="C104" s="13" t="s">
        <v>235</v>
      </c>
      <c r="D104" s="14" t="s">
        <v>236</v>
      </c>
      <c r="E104" s="13" t="s">
        <v>237</v>
      </c>
      <c r="F104" s="12" t="s">
        <v>224</v>
      </c>
      <c r="G104" s="13"/>
      <c r="H104" s="9"/>
    </row>
    <row r="105" ht="31" customHeight="1" spans="1:8">
      <c r="A105" s="12" t="s">
        <v>49</v>
      </c>
      <c r="B105" s="12" t="s">
        <v>238</v>
      </c>
      <c r="C105" s="13" t="s">
        <v>239</v>
      </c>
      <c r="D105" s="14" t="s">
        <v>240</v>
      </c>
      <c r="E105" s="13"/>
      <c r="F105" s="12" t="s">
        <v>224</v>
      </c>
      <c r="G105" s="13"/>
      <c r="H105" s="9"/>
    </row>
    <row r="106" ht="50" customHeight="1" spans="1:8">
      <c r="A106" s="12" t="s">
        <v>49</v>
      </c>
      <c r="B106" s="12" t="s">
        <v>241</v>
      </c>
      <c r="C106" s="13" t="s">
        <v>242</v>
      </c>
      <c r="D106" s="14" t="s">
        <v>243</v>
      </c>
      <c r="E106" s="13"/>
      <c r="F106" s="12" t="s">
        <v>224</v>
      </c>
      <c r="G106" s="13"/>
      <c r="H106" s="9"/>
    </row>
    <row r="107" ht="39" customHeight="1" spans="1:8">
      <c r="A107" s="12" t="s">
        <v>49</v>
      </c>
      <c r="B107" s="12" t="s">
        <v>244</v>
      </c>
      <c r="C107" s="13" t="s">
        <v>245</v>
      </c>
      <c r="D107" s="14" t="s">
        <v>246</v>
      </c>
      <c r="E107" s="13" t="s">
        <v>247</v>
      </c>
      <c r="F107" s="12" t="s">
        <v>248</v>
      </c>
      <c r="G107" s="13"/>
      <c r="H107" s="9"/>
    </row>
    <row r="108" ht="59" customHeight="1" spans="1:8">
      <c r="A108" s="12" t="s">
        <v>49</v>
      </c>
      <c r="B108" s="12" t="s">
        <v>249</v>
      </c>
      <c r="C108" s="13" t="s">
        <v>250</v>
      </c>
      <c r="D108" s="14" t="s">
        <v>251</v>
      </c>
      <c r="E108" s="13" t="s">
        <v>247</v>
      </c>
      <c r="F108" s="12" t="s">
        <v>224</v>
      </c>
      <c r="G108" s="13"/>
      <c r="H108" s="9"/>
    </row>
    <row r="109" ht="20" customHeight="1" spans="1:8">
      <c r="A109" s="12" t="s">
        <v>49</v>
      </c>
      <c r="B109" s="12" t="s">
        <v>252</v>
      </c>
      <c r="C109" s="13" t="s">
        <v>253</v>
      </c>
      <c r="D109" s="14" t="s">
        <v>254</v>
      </c>
      <c r="E109" s="13" t="s">
        <v>247</v>
      </c>
      <c r="F109" s="12" t="s">
        <v>224</v>
      </c>
      <c r="G109" s="13"/>
      <c r="H109" s="9"/>
    </row>
    <row r="110" ht="20" customHeight="1" spans="1:8">
      <c r="A110" s="12" t="s">
        <v>49</v>
      </c>
      <c r="B110" s="12" t="s">
        <v>255</v>
      </c>
      <c r="C110" s="13" t="s">
        <v>256</v>
      </c>
      <c r="D110" s="14" t="s">
        <v>257</v>
      </c>
      <c r="E110" s="13"/>
      <c r="F110" s="12" t="s">
        <v>224</v>
      </c>
      <c r="G110" s="13"/>
      <c r="H110" s="9"/>
    </row>
    <row r="111" ht="52" customHeight="1" spans="1:8">
      <c r="A111" s="12" t="s">
        <v>49</v>
      </c>
      <c r="B111" s="12" t="s">
        <v>258</v>
      </c>
      <c r="C111" s="13" t="s">
        <v>259</v>
      </c>
      <c r="D111" s="14" t="s">
        <v>260</v>
      </c>
      <c r="E111" s="13" t="s">
        <v>261</v>
      </c>
      <c r="F111" s="12" t="s">
        <v>224</v>
      </c>
      <c r="G111" s="13"/>
      <c r="H111" s="9"/>
    </row>
    <row r="112" ht="21" customHeight="1" spans="1:8">
      <c r="A112" s="12" t="s">
        <v>49</v>
      </c>
      <c r="B112" s="12" t="s">
        <v>262</v>
      </c>
      <c r="C112" s="13" t="s">
        <v>263</v>
      </c>
      <c r="D112" s="14" t="s">
        <v>264</v>
      </c>
      <c r="E112" s="13"/>
      <c r="F112" s="12" t="s">
        <v>224</v>
      </c>
      <c r="G112" s="13"/>
      <c r="H112" s="9"/>
    </row>
    <row r="113" ht="28" customHeight="1" spans="1:8">
      <c r="A113" s="12" t="s">
        <v>49</v>
      </c>
      <c r="B113" s="12" t="s">
        <v>265</v>
      </c>
      <c r="C113" s="13" t="s">
        <v>266</v>
      </c>
      <c r="D113" s="14" t="s">
        <v>267</v>
      </c>
      <c r="E113" s="13" t="s">
        <v>268</v>
      </c>
      <c r="F113" s="12" t="s">
        <v>224</v>
      </c>
      <c r="G113" s="13"/>
      <c r="H113" s="9"/>
    </row>
    <row r="114" ht="17" customHeight="1" spans="1:8">
      <c r="A114" s="12" t="s">
        <v>49</v>
      </c>
      <c r="B114" s="12" t="s">
        <v>269</v>
      </c>
      <c r="C114" s="13" t="s">
        <v>270</v>
      </c>
      <c r="D114" s="14" t="s">
        <v>271</v>
      </c>
      <c r="E114" s="13"/>
      <c r="F114" s="12" t="s">
        <v>224</v>
      </c>
      <c r="G114" s="13"/>
      <c r="H114" s="9"/>
    </row>
    <row r="115" ht="17" customHeight="1" spans="1:8">
      <c r="A115" s="12" t="s">
        <v>49</v>
      </c>
      <c r="B115" s="12" t="s">
        <v>272</v>
      </c>
      <c r="C115" s="13" t="s">
        <v>273</v>
      </c>
      <c r="D115" s="14" t="s">
        <v>274</v>
      </c>
      <c r="E115" s="13"/>
      <c r="F115" s="12" t="s">
        <v>224</v>
      </c>
      <c r="G115" s="13"/>
      <c r="H115" s="9"/>
    </row>
    <row r="116" ht="26" customHeight="1" spans="1:8">
      <c r="A116" s="12" t="s">
        <v>49</v>
      </c>
      <c r="B116" s="12" t="s">
        <v>275</v>
      </c>
      <c r="C116" s="13" t="s">
        <v>276</v>
      </c>
      <c r="D116" s="14" t="s">
        <v>277</v>
      </c>
      <c r="E116" s="13"/>
      <c r="F116" s="12" t="s">
        <v>224</v>
      </c>
      <c r="G116" s="13"/>
      <c r="H116" s="9"/>
    </row>
    <row r="117" ht="18" customHeight="1" spans="1:8">
      <c r="A117" s="12" t="s">
        <v>49</v>
      </c>
      <c r="B117" s="12" t="s">
        <v>278</v>
      </c>
      <c r="C117" s="13" t="s">
        <v>279</v>
      </c>
      <c r="D117" s="14" t="s">
        <v>280</v>
      </c>
      <c r="E117" s="13"/>
      <c r="F117" s="12" t="s">
        <v>281</v>
      </c>
      <c r="G117" s="13"/>
      <c r="H117" s="9"/>
    </row>
    <row r="118" ht="25" customHeight="1" spans="1:8">
      <c r="A118" s="12" t="s">
        <v>49</v>
      </c>
      <c r="B118" s="12" t="s">
        <v>282</v>
      </c>
      <c r="C118" s="13" t="s">
        <v>283</v>
      </c>
      <c r="D118" s="14" t="s">
        <v>284</v>
      </c>
      <c r="E118" s="13"/>
      <c r="F118" s="12" t="s">
        <v>281</v>
      </c>
      <c r="G118" s="13"/>
      <c r="H118" s="9"/>
    </row>
    <row r="119" ht="38" customHeight="1" spans="1:8">
      <c r="A119" s="12" t="s">
        <v>49</v>
      </c>
      <c r="B119" s="12" t="s">
        <v>285</v>
      </c>
      <c r="C119" s="13" t="s">
        <v>286</v>
      </c>
      <c r="D119" s="14"/>
      <c r="E119" s="13" t="s">
        <v>287</v>
      </c>
      <c r="F119" s="12" t="s">
        <v>281</v>
      </c>
      <c r="G119" s="13"/>
      <c r="H119" s="9"/>
    </row>
    <row r="120" ht="21" customHeight="1" spans="1:8">
      <c r="A120" s="12" t="s">
        <v>49</v>
      </c>
      <c r="B120" s="12" t="s">
        <v>288</v>
      </c>
      <c r="C120" s="13" t="s">
        <v>289</v>
      </c>
      <c r="D120" s="14" t="s">
        <v>290</v>
      </c>
      <c r="E120" s="13"/>
      <c r="F120" s="12" t="s">
        <v>281</v>
      </c>
      <c r="G120" s="13"/>
      <c r="H120" s="9"/>
    </row>
    <row r="121" ht="28" customHeight="1" spans="1:8">
      <c r="A121" s="12" t="s">
        <v>49</v>
      </c>
      <c r="B121" s="12" t="s">
        <v>291</v>
      </c>
      <c r="C121" s="13" t="s">
        <v>292</v>
      </c>
      <c r="D121" s="14" t="s">
        <v>293</v>
      </c>
      <c r="E121" s="13" t="s">
        <v>294</v>
      </c>
      <c r="F121" s="12" t="s">
        <v>281</v>
      </c>
      <c r="G121" s="13"/>
      <c r="H121" s="9"/>
    </row>
    <row r="122" ht="17" customHeight="1" spans="1:8">
      <c r="A122" s="12" t="s">
        <v>49</v>
      </c>
      <c r="B122" s="12" t="s">
        <v>295</v>
      </c>
      <c r="C122" s="13" t="s">
        <v>296</v>
      </c>
      <c r="D122" s="14" t="s">
        <v>297</v>
      </c>
      <c r="E122" s="13" t="s">
        <v>298</v>
      </c>
      <c r="F122" s="12" t="s">
        <v>281</v>
      </c>
      <c r="G122" s="13"/>
      <c r="H122" s="9"/>
    </row>
    <row r="123" ht="17" customHeight="1" spans="1:8">
      <c r="A123" s="12" t="s">
        <v>49</v>
      </c>
      <c r="B123" s="12" t="s">
        <v>299</v>
      </c>
      <c r="C123" s="13" t="s">
        <v>300</v>
      </c>
      <c r="D123" s="14" t="s">
        <v>301</v>
      </c>
      <c r="E123" s="13" t="s">
        <v>302</v>
      </c>
      <c r="F123" s="12" t="s">
        <v>224</v>
      </c>
      <c r="G123" s="13"/>
      <c r="H123" s="9"/>
    </row>
    <row r="124" ht="29" customHeight="1" spans="1:8">
      <c r="A124" s="12" t="s">
        <v>49</v>
      </c>
      <c r="B124" s="12" t="s">
        <v>303</v>
      </c>
      <c r="C124" s="13" t="s">
        <v>304</v>
      </c>
      <c r="D124" s="14" t="s">
        <v>305</v>
      </c>
      <c r="E124" s="13" t="s">
        <v>247</v>
      </c>
      <c r="F124" s="12" t="s">
        <v>224</v>
      </c>
      <c r="G124" s="13"/>
      <c r="H124" s="9"/>
    </row>
    <row r="125" ht="20" customHeight="1" spans="1:8">
      <c r="A125" s="12" t="s">
        <v>10</v>
      </c>
      <c r="B125" s="12" t="s">
        <v>306</v>
      </c>
      <c r="C125" s="13" t="s">
        <v>307</v>
      </c>
      <c r="D125" s="14"/>
      <c r="E125" s="13"/>
      <c r="F125" s="12" t="s">
        <v>224</v>
      </c>
      <c r="G125" s="13"/>
      <c r="H125" s="9"/>
    </row>
    <row r="126" ht="20" customHeight="1" spans="1:8">
      <c r="A126" s="12" t="s">
        <v>10</v>
      </c>
      <c r="B126" s="12" t="s">
        <v>308</v>
      </c>
      <c r="C126" s="13" t="s">
        <v>309</v>
      </c>
      <c r="D126" s="14" t="s">
        <v>310</v>
      </c>
      <c r="E126" s="13"/>
      <c r="F126" s="12" t="s">
        <v>224</v>
      </c>
      <c r="G126" s="13"/>
      <c r="H126" s="9"/>
    </row>
    <row r="127" ht="20" customHeight="1" spans="1:8">
      <c r="A127" s="12" t="s">
        <v>10</v>
      </c>
      <c r="B127" s="12" t="s">
        <v>311</v>
      </c>
      <c r="C127" s="13" t="s">
        <v>312</v>
      </c>
      <c r="D127" s="14" t="s">
        <v>310</v>
      </c>
      <c r="E127" s="13"/>
      <c r="F127" s="12" t="s">
        <v>224</v>
      </c>
      <c r="G127" s="13"/>
      <c r="H127" s="9"/>
    </row>
    <row r="128" ht="20" customHeight="1" spans="1:8">
      <c r="A128" s="12" t="s">
        <v>10</v>
      </c>
      <c r="B128" s="12" t="s">
        <v>313</v>
      </c>
      <c r="C128" s="13" t="s">
        <v>314</v>
      </c>
      <c r="D128" s="14" t="s">
        <v>310</v>
      </c>
      <c r="E128" s="13"/>
      <c r="F128" s="12" t="s">
        <v>224</v>
      </c>
      <c r="G128" s="13"/>
      <c r="H128" s="9"/>
    </row>
    <row r="129" ht="77" customHeight="1" spans="1:8">
      <c r="A129" s="12" t="s">
        <v>10</v>
      </c>
      <c r="B129" s="12" t="s">
        <v>315</v>
      </c>
      <c r="C129" s="13" t="s">
        <v>316</v>
      </c>
      <c r="D129" s="14" t="s">
        <v>317</v>
      </c>
      <c r="E129" s="13"/>
      <c r="F129" s="12" t="s">
        <v>224</v>
      </c>
      <c r="G129" s="13"/>
      <c r="H129" s="9"/>
    </row>
    <row r="130" ht="30" customHeight="1" spans="1:8">
      <c r="A130" s="12" t="s">
        <v>10</v>
      </c>
      <c r="B130" s="12" t="s">
        <v>318</v>
      </c>
      <c r="C130" s="13" t="s">
        <v>319</v>
      </c>
      <c r="D130" s="14" t="s">
        <v>320</v>
      </c>
      <c r="E130" s="13" t="s">
        <v>321</v>
      </c>
      <c r="F130" s="12" t="s">
        <v>224</v>
      </c>
      <c r="G130" s="13"/>
      <c r="H130" s="9"/>
    </row>
    <row r="131" ht="18" customHeight="1" spans="1:8">
      <c r="A131" s="12" t="s">
        <v>10</v>
      </c>
      <c r="B131" s="12" t="s">
        <v>322</v>
      </c>
      <c r="C131" s="13" t="s">
        <v>323</v>
      </c>
      <c r="D131" s="14"/>
      <c r="E131" s="13"/>
      <c r="F131" s="12" t="s">
        <v>224</v>
      </c>
      <c r="G131" s="13"/>
      <c r="H131" s="9"/>
    </row>
    <row r="132" ht="20" customHeight="1" spans="1:8">
      <c r="A132" s="12" t="s">
        <v>10</v>
      </c>
      <c r="B132" s="12" t="s">
        <v>324</v>
      </c>
      <c r="C132" s="13" t="s">
        <v>325</v>
      </c>
      <c r="D132" s="14" t="s">
        <v>326</v>
      </c>
      <c r="E132" s="13"/>
      <c r="F132" s="12" t="s">
        <v>44</v>
      </c>
      <c r="G132" s="13"/>
      <c r="H132" s="9"/>
    </row>
    <row r="133" spans="1:8">
      <c r="A133" s="10" t="s">
        <v>327</v>
      </c>
      <c r="B133" s="10"/>
      <c r="C133" s="10"/>
      <c r="D133" s="10"/>
      <c r="E133" s="10"/>
      <c r="F133" s="10"/>
      <c r="G133" s="10"/>
      <c r="H133" s="9"/>
    </row>
    <row r="134" ht="51" customHeight="1" spans="1:8">
      <c r="A134" s="12" t="s">
        <v>39</v>
      </c>
      <c r="B134" s="12" t="s">
        <v>328</v>
      </c>
      <c r="C134" s="13" t="s">
        <v>329</v>
      </c>
      <c r="D134" s="14" t="s">
        <v>330</v>
      </c>
      <c r="E134" s="13"/>
      <c r="F134" s="12" t="s">
        <v>44</v>
      </c>
      <c r="G134" s="13"/>
      <c r="H134" s="9"/>
    </row>
    <row r="135" ht="21" customHeight="1" spans="1:8">
      <c r="A135" s="12" t="s">
        <v>39</v>
      </c>
      <c r="B135" s="12" t="s">
        <v>331</v>
      </c>
      <c r="C135" s="13" t="s">
        <v>332</v>
      </c>
      <c r="D135" s="14" t="s">
        <v>333</v>
      </c>
      <c r="E135" s="13"/>
      <c r="F135" s="12" t="s">
        <v>334</v>
      </c>
      <c r="G135" s="13"/>
      <c r="H135" s="9"/>
    </row>
    <row r="136" ht="21" customHeight="1" spans="1:8">
      <c r="A136" s="12" t="s">
        <v>39</v>
      </c>
      <c r="B136" s="12" t="s">
        <v>335</v>
      </c>
      <c r="C136" s="13" t="s">
        <v>336</v>
      </c>
      <c r="D136" s="14" t="s">
        <v>337</v>
      </c>
      <c r="E136" s="13"/>
      <c r="F136" s="12" t="s">
        <v>334</v>
      </c>
      <c r="G136" s="13"/>
      <c r="H136" s="9"/>
    </row>
    <row r="137" ht="21" customHeight="1" spans="1:8">
      <c r="A137" s="12" t="s">
        <v>39</v>
      </c>
      <c r="B137" s="12" t="s">
        <v>338</v>
      </c>
      <c r="C137" s="13" t="s">
        <v>339</v>
      </c>
      <c r="D137" s="14"/>
      <c r="E137" s="13"/>
      <c r="F137" s="12" t="s">
        <v>340</v>
      </c>
      <c r="G137" s="13"/>
      <c r="H137" s="9"/>
    </row>
    <row r="138" ht="21" customHeight="1" spans="1:8">
      <c r="A138" s="12" t="s">
        <v>39</v>
      </c>
      <c r="B138" s="12" t="s">
        <v>341</v>
      </c>
      <c r="C138" s="13" t="s">
        <v>342</v>
      </c>
      <c r="D138" s="14"/>
      <c r="E138" s="13"/>
      <c r="F138" s="12" t="s">
        <v>334</v>
      </c>
      <c r="G138" s="13"/>
      <c r="H138" s="9"/>
    </row>
    <row r="139" ht="21" customHeight="1" spans="1:8">
      <c r="A139" s="12" t="s">
        <v>39</v>
      </c>
      <c r="B139" s="12" t="s">
        <v>343</v>
      </c>
      <c r="C139" s="13" t="s">
        <v>344</v>
      </c>
      <c r="D139" s="14" t="s">
        <v>345</v>
      </c>
      <c r="E139" s="13"/>
      <c r="F139" s="12" t="s">
        <v>334</v>
      </c>
      <c r="G139" s="13"/>
      <c r="H139" s="9"/>
    </row>
    <row r="140" ht="19" customHeight="1" spans="1:8">
      <c r="A140" s="12" t="s">
        <v>39</v>
      </c>
      <c r="B140" s="12" t="s">
        <v>346</v>
      </c>
      <c r="C140" s="13" t="s">
        <v>347</v>
      </c>
      <c r="D140" s="14" t="s">
        <v>348</v>
      </c>
      <c r="E140" s="13"/>
      <c r="F140" s="12" t="s">
        <v>44</v>
      </c>
      <c r="G140" s="13"/>
      <c r="H140" s="9"/>
    </row>
    <row r="141" ht="24" spans="1:8">
      <c r="A141" s="12" t="s">
        <v>49</v>
      </c>
      <c r="B141" s="12" t="s">
        <v>349</v>
      </c>
      <c r="C141" s="13" t="s">
        <v>350</v>
      </c>
      <c r="D141" s="14" t="s">
        <v>351</v>
      </c>
      <c r="E141" s="13" t="s">
        <v>352</v>
      </c>
      <c r="F141" s="12" t="s">
        <v>44</v>
      </c>
      <c r="G141" s="13"/>
      <c r="H141" s="9"/>
    </row>
    <row r="142" ht="24" spans="1:8">
      <c r="A142" s="12" t="s">
        <v>49</v>
      </c>
      <c r="B142" s="12" t="s">
        <v>353</v>
      </c>
      <c r="C142" s="13" t="s">
        <v>354</v>
      </c>
      <c r="D142" s="14" t="s">
        <v>351</v>
      </c>
      <c r="E142" s="13"/>
      <c r="F142" s="12" t="s">
        <v>44</v>
      </c>
      <c r="G142" s="13"/>
      <c r="H142" s="9"/>
    </row>
    <row r="143" ht="18" customHeight="1" spans="1:8">
      <c r="A143" s="12" t="s">
        <v>49</v>
      </c>
      <c r="B143" s="12" t="s">
        <v>355</v>
      </c>
      <c r="C143" s="13" t="s">
        <v>356</v>
      </c>
      <c r="D143" s="14" t="s">
        <v>357</v>
      </c>
      <c r="E143" s="13"/>
      <c r="F143" s="12" t="s">
        <v>358</v>
      </c>
      <c r="G143" s="13"/>
      <c r="H143" s="9"/>
    </row>
    <row r="144" ht="24" spans="1:8">
      <c r="A144" s="12" t="s">
        <v>49</v>
      </c>
      <c r="B144" s="12" t="s">
        <v>359</v>
      </c>
      <c r="C144" s="13" t="s">
        <v>360</v>
      </c>
      <c r="D144" s="14" t="s">
        <v>361</v>
      </c>
      <c r="E144" s="13"/>
      <c r="F144" s="12" t="s">
        <v>44</v>
      </c>
      <c r="G144" s="13"/>
      <c r="H144" s="9"/>
    </row>
    <row r="145" ht="17" customHeight="1" spans="1:8">
      <c r="A145" s="12" t="s">
        <v>49</v>
      </c>
      <c r="B145" s="12" t="s">
        <v>362</v>
      </c>
      <c r="C145" s="13" t="s">
        <v>363</v>
      </c>
      <c r="D145" s="14"/>
      <c r="E145" s="13" t="s">
        <v>364</v>
      </c>
      <c r="F145" s="12" t="s">
        <v>44</v>
      </c>
      <c r="G145" s="13"/>
      <c r="H145" s="9"/>
    </row>
    <row r="146" ht="20" customHeight="1" spans="1:8">
      <c r="A146" s="12" t="s">
        <v>49</v>
      </c>
      <c r="B146" s="12" t="s">
        <v>365</v>
      </c>
      <c r="C146" s="13" t="s">
        <v>366</v>
      </c>
      <c r="D146" s="14"/>
      <c r="E146" s="13" t="s">
        <v>367</v>
      </c>
      <c r="F146" s="12" t="s">
        <v>44</v>
      </c>
      <c r="G146" s="13"/>
      <c r="H146" s="9"/>
    </row>
    <row r="147" ht="20" customHeight="1" spans="1:8">
      <c r="A147" s="12" t="s">
        <v>49</v>
      </c>
      <c r="B147" s="12" t="s">
        <v>368</v>
      </c>
      <c r="C147" s="13" t="s">
        <v>369</v>
      </c>
      <c r="D147" s="14"/>
      <c r="E147" s="13"/>
      <c r="F147" s="12" t="s">
        <v>44</v>
      </c>
      <c r="G147" s="13"/>
      <c r="H147" s="9"/>
    </row>
    <row r="148" ht="28" customHeight="1" spans="1:8">
      <c r="A148" s="12" t="s">
        <v>39</v>
      </c>
      <c r="B148" s="12" t="s">
        <v>370</v>
      </c>
      <c r="C148" s="13" t="s">
        <v>371</v>
      </c>
      <c r="D148" s="14" t="s">
        <v>372</v>
      </c>
      <c r="E148" s="13"/>
      <c r="F148" s="12" t="s">
        <v>44</v>
      </c>
      <c r="G148" s="13"/>
      <c r="H148" s="9"/>
    </row>
    <row r="149" ht="20" customHeight="1" spans="1:8">
      <c r="A149" s="12" t="s">
        <v>10</v>
      </c>
      <c r="B149" s="12" t="s">
        <v>373</v>
      </c>
      <c r="C149" s="13" t="s">
        <v>374</v>
      </c>
      <c r="D149" s="14"/>
      <c r="E149" s="13" t="s">
        <v>302</v>
      </c>
      <c r="F149" s="12" t="s">
        <v>44</v>
      </c>
      <c r="G149" s="13"/>
      <c r="H149" s="9"/>
    </row>
    <row r="150" ht="20" customHeight="1" spans="1:8">
      <c r="A150" s="12" t="s">
        <v>10</v>
      </c>
      <c r="B150" s="12" t="s">
        <v>375</v>
      </c>
      <c r="C150" s="13" t="s">
        <v>376</v>
      </c>
      <c r="D150" s="14" t="s">
        <v>377</v>
      </c>
      <c r="E150" s="13" t="s">
        <v>302</v>
      </c>
      <c r="F150" s="12" t="s">
        <v>44</v>
      </c>
      <c r="G150" s="13"/>
      <c r="H150" s="9"/>
    </row>
    <row r="151" ht="48" customHeight="1" spans="1:8">
      <c r="A151" s="12" t="s">
        <v>10</v>
      </c>
      <c r="B151" s="12" t="s">
        <v>378</v>
      </c>
      <c r="C151" s="13" t="s">
        <v>379</v>
      </c>
      <c r="D151" s="14"/>
      <c r="E151" s="13" t="s">
        <v>302</v>
      </c>
      <c r="F151" s="12" t="s">
        <v>44</v>
      </c>
      <c r="G151" s="13" t="s">
        <v>380</v>
      </c>
      <c r="H151" s="9"/>
    </row>
    <row r="152" ht="48" customHeight="1" spans="1:8">
      <c r="A152" s="12" t="s">
        <v>10</v>
      </c>
      <c r="B152" s="12" t="s">
        <v>381</v>
      </c>
      <c r="C152" s="13" t="s">
        <v>382</v>
      </c>
      <c r="D152" s="14"/>
      <c r="E152" s="13"/>
      <c r="F152" s="12" t="s">
        <v>44</v>
      </c>
      <c r="G152" s="13" t="s">
        <v>380</v>
      </c>
      <c r="H152" s="9"/>
    </row>
    <row r="153" ht="40" customHeight="1" spans="1:8">
      <c r="A153" s="12" t="s">
        <v>10</v>
      </c>
      <c r="B153" s="12" t="s">
        <v>383</v>
      </c>
      <c r="C153" s="13" t="s">
        <v>384</v>
      </c>
      <c r="D153" s="14" t="s">
        <v>385</v>
      </c>
      <c r="E153" s="13" t="s">
        <v>302</v>
      </c>
      <c r="F153" s="12" t="s">
        <v>44</v>
      </c>
      <c r="G153" s="13"/>
      <c r="H153" s="9"/>
    </row>
    <row r="154" ht="18" customHeight="1" spans="1:8">
      <c r="A154" s="12" t="s">
        <v>10</v>
      </c>
      <c r="B154" s="12" t="s">
        <v>386</v>
      </c>
      <c r="C154" s="13" t="s">
        <v>387</v>
      </c>
      <c r="D154" s="14"/>
      <c r="E154" s="13" t="s">
        <v>388</v>
      </c>
      <c r="F154" s="12" t="s">
        <v>44</v>
      </c>
      <c r="G154" s="13"/>
      <c r="H154" s="9"/>
    </row>
    <row r="155" ht="15" customHeight="1" spans="1:8">
      <c r="A155" s="10" t="s">
        <v>389</v>
      </c>
      <c r="B155" s="10"/>
      <c r="C155" s="10"/>
      <c r="D155" s="10"/>
      <c r="E155" s="10"/>
      <c r="F155" s="10"/>
      <c r="G155" s="10"/>
      <c r="H155" s="9"/>
    </row>
    <row r="156" ht="26" customHeight="1" spans="1:8">
      <c r="A156" s="12" t="s">
        <v>39</v>
      </c>
      <c r="B156" s="15" t="s">
        <v>390</v>
      </c>
      <c r="C156" s="16" t="s">
        <v>391</v>
      </c>
      <c r="D156" s="14" t="s">
        <v>392</v>
      </c>
      <c r="E156" s="13"/>
      <c r="F156" s="12" t="s">
        <v>44</v>
      </c>
      <c r="G156" s="13"/>
      <c r="H156" s="9"/>
    </row>
    <row r="157" ht="20" customHeight="1" spans="1:8">
      <c r="A157" s="12" t="s">
        <v>49</v>
      </c>
      <c r="B157" s="15" t="s">
        <v>393</v>
      </c>
      <c r="C157" s="16" t="s">
        <v>394</v>
      </c>
      <c r="D157" s="14" t="s">
        <v>395</v>
      </c>
      <c r="E157" s="13"/>
      <c r="F157" s="12" t="s">
        <v>44</v>
      </c>
      <c r="G157" s="13"/>
      <c r="H157" s="9"/>
    </row>
    <row r="158" ht="20" customHeight="1" spans="1:8">
      <c r="A158" s="12" t="s">
        <v>49</v>
      </c>
      <c r="B158" s="15" t="s">
        <v>396</v>
      </c>
      <c r="C158" s="16" t="s">
        <v>397</v>
      </c>
      <c r="D158" s="14" t="s">
        <v>395</v>
      </c>
      <c r="E158" s="13"/>
      <c r="F158" s="12" t="s">
        <v>44</v>
      </c>
      <c r="G158" s="13"/>
      <c r="H158" s="9"/>
    </row>
    <row r="159" ht="20" customHeight="1" spans="1:8">
      <c r="A159" s="12" t="s">
        <v>39</v>
      </c>
      <c r="B159" s="15" t="s">
        <v>398</v>
      </c>
      <c r="C159" s="16" t="s">
        <v>399</v>
      </c>
      <c r="D159" s="14" t="s">
        <v>175</v>
      </c>
      <c r="E159" s="13"/>
      <c r="F159" s="12" t="s">
        <v>44</v>
      </c>
      <c r="G159" s="13"/>
      <c r="H159" s="9"/>
    </row>
    <row r="160" ht="20" customHeight="1" spans="1:8">
      <c r="A160" s="12" t="s">
        <v>39</v>
      </c>
      <c r="B160" s="15" t="s">
        <v>400</v>
      </c>
      <c r="C160" s="16" t="s">
        <v>401</v>
      </c>
      <c r="D160" s="14" t="s">
        <v>175</v>
      </c>
      <c r="E160" s="13"/>
      <c r="F160" s="12" t="s">
        <v>44</v>
      </c>
      <c r="G160" s="13"/>
      <c r="H160" s="9"/>
    </row>
    <row r="161" ht="20" customHeight="1" spans="1:8">
      <c r="A161" s="12" t="s">
        <v>39</v>
      </c>
      <c r="B161" s="15" t="s">
        <v>402</v>
      </c>
      <c r="C161" s="16" t="s">
        <v>403</v>
      </c>
      <c r="D161" s="14" t="s">
        <v>404</v>
      </c>
      <c r="E161" s="13"/>
      <c r="F161" s="12" t="s">
        <v>44</v>
      </c>
      <c r="G161" s="13"/>
      <c r="H161" s="9"/>
    </row>
    <row r="162" ht="20" customHeight="1" spans="1:8">
      <c r="A162" s="12" t="s">
        <v>39</v>
      </c>
      <c r="B162" s="15" t="s">
        <v>405</v>
      </c>
      <c r="C162" s="16" t="s">
        <v>406</v>
      </c>
      <c r="D162" s="14" t="s">
        <v>404</v>
      </c>
      <c r="E162" s="13"/>
      <c r="F162" s="12" t="s">
        <v>44</v>
      </c>
      <c r="G162" s="13"/>
      <c r="H162" s="9"/>
    </row>
    <row r="163" ht="20" customHeight="1" spans="1:8">
      <c r="A163" s="12" t="s">
        <v>49</v>
      </c>
      <c r="B163" s="15" t="s">
        <v>407</v>
      </c>
      <c r="C163" s="16" t="s">
        <v>408</v>
      </c>
      <c r="D163" s="14"/>
      <c r="E163" s="13"/>
      <c r="F163" s="12" t="s">
        <v>44</v>
      </c>
      <c r="G163" s="13"/>
      <c r="H163" s="9"/>
    </row>
    <row r="164" ht="20" customHeight="1" spans="1:8">
      <c r="A164" s="12" t="s">
        <v>49</v>
      </c>
      <c r="B164" s="15" t="s">
        <v>409</v>
      </c>
      <c r="C164" s="16" t="s">
        <v>410</v>
      </c>
      <c r="D164" s="14" t="s">
        <v>411</v>
      </c>
      <c r="E164" s="13"/>
      <c r="F164" s="12" t="s">
        <v>44</v>
      </c>
      <c r="G164" s="13"/>
      <c r="H164" s="9"/>
    </row>
    <row r="165" ht="20" customHeight="1" spans="1:8">
      <c r="A165" s="12" t="s">
        <v>49</v>
      </c>
      <c r="B165" s="15" t="s">
        <v>412</v>
      </c>
      <c r="C165" s="16" t="s">
        <v>413</v>
      </c>
      <c r="D165" s="14" t="s">
        <v>414</v>
      </c>
      <c r="E165" s="13"/>
      <c r="F165" s="12" t="s">
        <v>44</v>
      </c>
      <c r="G165" s="13"/>
      <c r="H165" s="9"/>
    </row>
    <row r="166" ht="20" customHeight="1" spans="1:8">
      <c r="A166" s="12" t="s">
        <v>49</v>
      </c>
      <c r="B166" s="15" t="s">
        <v>415</v>
      </c>
      <c r="C166" s="16" t="s">
        <v>416</v>
      </c>
      <c r="D166" s="14" t="s">
        <v>417</v>
      </c>
      <c r="E166" s="13" t="s">
        <v>418</v>
      </c>
      <c r="F166" s="12" t="s">
        <v>44</v>
      </c>
      <c r="G166" s="13"/>
      <c r="H166" s="9"/>
    </row>
    <row r="167" ht="20" customHeight="1" spans="1:8">
      <c r="A167" s="12" t="s">
        <v>49</v>
      </c>
      <c r="B167" s="15" t="s">
        <v>419</v>
      </c>
      <c r="C167" s="16" t="s">
        <v>420</v>
      </c>
      <c r="D167" s="14"/>
      <c r="E167" s="13"/>
      <c r="F167" s="12" t="s">
        <v>44</v>
      </c>
      <c r="G167" s="13"/>
      <c r="H167" s="9"/>
    </row>
    <row r="168" ht="20" customHeight="1" spans="1:8">
      <c r="A168" s="12" t="s">
        <v>49</v>
      </c>
      <c r="B168" s="15" t="s">
        <v>421</v>
      </c>
      <c r="C168" s="16" t="s">
        <v>422</v>
      </c>
      <c r="D168" s="14"/>
      <c r="E168" s="13"/>
      <c r="F168" s="12" t="s">
        <v>44</v>
      </c>
      <c r="G168" s="13"/>
      <c r="H168" s="9"/>
    </row>
    <row r="169" ht="20" customHeight="1" spans="1:8">
      <c r="A169" s="12" t="s">
        <v>39</v>
      </c>
      <c r="B169" s="15" t="s">
        <v>423</v>
      </c>
      <c r="C169" s="16" t="s">
        <v>424</v>
      </c>
      <c r="D169" s="14"/>
      <c r="E169" s="13"/>
      <c r="F169" s="12" t="s">
        <v>44</v>
      </c>
      <c r="G169" s="13"/>
      <c r="H169" s="9"/>
    </row>
    <row r="170" ht="20" customHeight="1" spans="1:8">
      <c r="A170" s="12" t="s">
        <v>39</v>
      </c>
      <c r="B170" s="15" t="s">
        <v>425</v>
      </c>
      <c r="C170" s="16" t="s">
        <v>426</v>
      </c>
      <c r="D170" s="14" t="s">
        <v>404</v>
      </c>
      <c r="E170" s="13"/>
      <c r="F170" s="12" t="s">
        <v>44</v>
      </c>
      <c r="G170" s="13"/>
      <c r="H170" s="9"/>
    </row>
    <row r="171" ht="20" customHeight="1" spans="1:8">
      <c r="A171" s="12" t="s">
        <v>49</v>
      </c>
      <c r="B171" s="15" t="s">
        <v>427</v>
      </c>
      <c r="C171" s="16" t="s">
        <v>428</v>
      </c>
      <c r="D171" s="14" t="s">
        <v>429</v>
      </c>
      <c r="E171" s="13"/>
      <c r="F171" s="12" t="s">
        <v>44</v>
      </c>
      <c r="G171" s="13"/>
      <c r="H171" s="9"/>
    </row>
    <row r="172" ht="20" customHeight="1" spans="1:8">
      <c r="A172" s="12" t="s">
        <v>49</v>
      </c>
      <c r="B172" s="15" t="s">
        <v>430</v>
      </c>
      <c r="C172" s="16" t="s">
        <v>431</v>
      </c>
      <c r="D172" s="14" t="s">
        <v>429</v>
      </c>
      <c r="E172" s="13"/>
      <c r="F172" s="12" t="s">
        <v>44</v>
      </c>
      <c r="G172" s="13"/>
      <c r="H172" s="9"/>
    </row>
    <row r="173" ht="20" customHeight="1" spans="1:8">
      <c r="A173" s="12" t="s">
        <v>49</v>
      </c>
      <c r="B173" s="15" t="s">
        <v>432</v>
      </c>
      <c r="C173" s="16" t="s">
        <v>433</v>
      </c>
      <c r="D173" s="14" t="s">
        <v>434</v>
      </c>
      <c r="E173" s="13" t="s">
        <v>435</v>
      </c>
      <c r="F173" s="12" t="s">
        <v>44</v>
      </c>
      <c r="G173" s="13"/>
      <c r="H173" s="9"/>
    </row>
    <row r="174" ht="22" customHeight="1" spans="1:8">
      <c r="A174" s="12" t="s">
        <v>49</v>
      </c>
      <c r="B174" s="15" t="s">
        <v>436</v>
      </c>
      <c r="C174" s="16" t="s">
        <v>437</v>
      </c>
      <c r="D174" s="14" t="s">
        <v>438</v>
      </c>
      <c r="E174" s="13" t="s">
        <v>439</v>
      </c>
      <c r="F174" s="12" t="s">
        <v>44</v>
      </c>
      <c r="G174" s="13"/>
      <c r="H174" s="9"/>
    </row>
    <row r="175" ht="31" customHeight="1" spans="1:8">
      <c r="A175" s="12" t="s">
        <v>49</v>
      </c>
      <c r="B175" s="15" t="s">
        <v>440</v>
      </c>
      <c r="C175" s="16" t="s">
        <v>441</v>
      </c>
      <c r="D175" s="14" t="s">
        <v>442</v>
      </c>
      <c r="E175" s="13" t="s">
        <v>443</v>
      </c>
      <c r="F175" s="12" t="s">
        <v>44</v>
      </c>
      <c r="G175" s="13"/>
      <c r="H175" s="9"/>
    </row>
    <row r="176" ht="19" customHeight="1" spans="1:8">
      <c r="A176" s="12" t="s">
        <v>49</v>
      </c>
      <c r="B176" s="15" t="s">
        <v>444</v>
      </c>
      <c r="C176" s="16" t="s">
        <v>445</v>
      </c>
      <c r="D176" s="14"/>
      <c r="E176" s="13" t="s">
        <v>446</v>
      </c>
      <c r="F176" s="12" t="s">
        <v>44</v>
      </c>
      <c r="G176" s="13"/>
      <c r="H176" s="9"/>
    </row>
    <row r="177" ht="19" customHeight="1" spans="1:8">
      <c r="A177" s="12" t="s">
        <v>49</v>
      </c>
      <c r="B177" s="15" t="s">
        <v>447</v>
      </c>
      <c r="C177" s="16" t="s">
        <v>448</v>
      </c>
      <c r="D177" s="14"/>
      <c r="E177" s="13" t="s">
        <v>449</v>
      </c>
      <c r="F177" s="12" t="s">
        <v>44</v>
      </c>
      <c r="G177" s="13"/>
      <c r="H177" s="9"/>
    </row>
    <row r="178" ht="19" customHeight="1" spans="1:8">
      <c r="A178" s="12" t="s">
        <v>10</v>
      </c>
      <c r="B178" s="15" t="s">
        <v>450</v>
      </c>
      <c r="C178" s="16" t="s">
        <v>451</v>
      </c>
      <c r="D178" s="14" t="s">
        <v>452</v>
      </c>
      <c r="E178" s="13"/>
      <c r="F178" s="12" t="s">
        <v>44</v>
      </c>
      <c r="G178" s="13"/>
      <c r="H178" s="9"/>
    </row>
    <row r="179" ht="19" customHeight="1" spans="1:8">
      <c r="A179" s="12" t="s">
        <v>10</v>
      </c>
      <c r="B179" s="15" t="s">
        <v>453</v>
      </c>
      <c r="C179" s="16" t="s">
        <v>454</v>
      </c>
      <c r="D179" s="14" t="s">
        <v>452</v>
      </c>
      <c r="E179" s="13"/>
      <c r="F179" s="12" t="s">
        <v>44</v>
      </c>
      <c r="G179" s="13"/>
      <c r="H179" s="9"/>
    </row>
    <row r="180" ht="19" customHeight="1" spans="1:8">
      <c r="A180" s="12" t="s">
        <v>10</v>
      </c>
      <c r="B180" s="15" t="s">
        <v>455</v>
      </c>
      <c r="C180" s="16" t="s">
        <v>456</v>
      </c>
      <c r="D180" s="14" t="s">
        <v>452</v>
      </c>
      <c r="E180" s="13"/>
      <c r="F180" s="12" t="s">
        <v>44</v>
      </c>
      <c r="G180" s="13"/>
      <c r="H180" s="9"/>
    </row>
    <row r="181" ht="19" customHeight="1" spans="1:8">
      <c r="A181" s="12" t="s">
        <v>10</v>
      </c>
      <c r="B181" s="15" t="s">
        <v>457</v>
      </c>
      <c r="C181" s="16" t="s">
        <v>458</v>
      </c>
      <c r="D181" s="14" t="s">
        <v>452</v>
      </c>
      <c r="E181" s="13"/>
      <c r="F181" s="12" t="s">
        <v>44</v>
      </c>
      <c r="G181" s="13"/>
      <c r="H181" s="9"/>
    </row>
    <row r="182" ht="19" customHeight="1" spans="1:8">
      <c r="A182" s="12" t="s">
        <v>10</v>
      </c>
      <c r="B182" s="15" t="s">
        <v>459</v>
      </c>
      <c r="C182" s="16" t="s">
        <v>460</v>
      </c>
      <c r="D182" s="14"/>
      <c r="E182" s="13" t="s">
        <v>461</v>
      </c>
      <c r="F182" s="12" t="s">
        <v>44</v>
      </c>
      <c r="G182" s="13"/>
      <c r="H182" s="9"/>
    </row>
    <row r="183" ht="19" customHeight="1" spans="1:8">
      <c r="A183" s="12" t="s">
        <v>10</v>
      </c>
      <c r="B183" s="15" t="s">
        <v>462</v>
      </c>
      <c r="C183" s="16" t="s">
        <v>463</v>
      </c>
      <c r="D183" s="14"/>
      <c r="E183" s="13" t="s">
        <v>461</v>
      </c>
      <c r="F183" s="12" t="s">
        <v>44</v>
      </c>
      <c r="G183" s="13"/>
      <c r="H183" s="9"/>
    </row>
    <row r="184" ht="19" customHeight="1" spans="1:8">
      <c r="A184" s="12" t="s">
        <v>10</v>
      </c>
      <c r="B184" s="15" t="s">
        <v>464</v>
      </c>
      <c r="C184" s="16" t="s">
        <v>465</v>
      </c>
      <c r="D184" s="14"/>
      <c r="E184" s="13"/>
      <c r="F184" s="12" t="s">
        <v>44</v>
      </c>
      <c r="G184" s="13"/>
      <c r="H184" s="9"/>
    </row>
    <row r="185" ht="19" customHeight="1" spans="1:8">
      <c r="A185" s="12" t="s">
        <v>10</v>
      </c>
      <c r="B185" s="15" t="s">
        <v>466</v>
      </c>
      <c r="C185" s="16" t="s">
        <v>467</v>
      </c>
      <c r="D185" s="14"/>
      <c r="E185" s="13"/>
      <c r="F185" s="12" t="s">
        <v>44</v>
      </c>
      <c r="G185" s="13"/>
      <c r="H185" s="9"/>
    </row>
    <row r="186" ht="19" customHeight="1" spans="1:8">
      <c r="A186" s="12" t="s">
        <v>10</v>
      </c>
      <c r="B186" s="15" t="s">
        <v>468</v>
      </c>
      <c r="C186" s="16" t="s">
        <v>469</v>
      </c>
      <c r="D186" s="14" t="s">
        <v>470</v>
      </c>
      <c r="E186" s="13"/>
      <c r="F186" s="12" t="s">
        <v>44</v>
      </c>
      <c r="G186" s="13"/>
      <c r="H186" s="9"/>
    </row>
    <row r="187" ht="41" customHeight="1" spans="1:8">
      <c r="A187" s="12" t="s">
        <v>10</v>
      </c>
      <c r="B187" s="15" t="s">
        <v>471</v>
      </c>
      <c r="C187" s="16" t="s">
        <v>472</v>
      </c>
      <c r="D187" s="14"/>
      <c r="E187" s="13"/>
      <c r="F187" s="12" t="s">
        <v>44</v>
      </c>
      <c r="G187" s="13" t="s">
        <v>380</v>
      </c>
      <c r="H187" s="9"/>
    </row>
    <row r="188" ht="17" customHeight="1" spans="1:8">
      <c r="A188" s="12" t="s">
        <v>10</v>
      </c>
      <c r="B188" s="15" t="s">
        <v>473</v>
      </c>
      <c r="C188" s="16" t="s">
        <v>474</v>
      </c>
      <c r="D188" s="14" t="s">
        <v>475</v>
      </c>
      <c r="E188" s="13"/>
      <c r="F188" s="12" t="s">
        <v>44</v>
      </c>
      <c r="G188" s="13"/>
      <c r="H188" s="9"/>
    </row>
    <row r="189" ht="17" customHeight="1" spans="1:8">
      <c r="A189" s="12" t="s">
        <v>10</v>
      </c>
      <c r="B189" s="15" t="s">
        <v>476</v>
      </c>
      <c r="C189" s="16" t="s">
        <v>477</v>
      </c>
      <c r="D189" s="14" t="s">
        <v>478</v>
      </c>
      <c r="E189" s="13"/>
      <c r="F189" s="12" t="s">
        <v>44</v>
      </c>
      <c r="G189" s="13"/>
      <c r="H189" s="9"/>
    </row>
    <row r="190" ht="17" customHeight="1" spans="1:8">
      <c r="A190" s="12" t="s">
        <v>10</v>
      </c>
      <c r="B190" s="15" t="s">
        <v>479</v>
      </c>
      <c r="C190" s="16" t="s">
        <v>480</v>
      </c>
      <c r="D190" s="14" t="s">
        <v>481</v>
      </c>
      <c r="E190" s="13"/>
      <c r="F190" s="12" t="s">
        <v>44</v>
      </c>
      <c r="G190" s="13"/>
      <c r="H190" s="9"/>
    </row>
    <row r="191" s="1" customFormat="1" ht="93" customHeight="1" spans="1:8">
      <c r="A191" s="12" t="s">
        <v>10</v>
      </c>
      <c r="B191" s="15" t="s">
        <v>482</v>
      </c>
      <c r="C191" s="16" t="s">
        <v>483</v>
      </c>
      <c r="D191" s="14"/>
      <c r="E191" s="13"/>
      <c r="F191" s="12" t="s">
        <v>44</v>
      </c>
      <c r="G191" s="13" t="s">
        <v>484</v>
      </c>
      <c r="H191" s="17"/>
    </row>
    <row r="192" ht="24" customHeight="1" spans="1:8">
      <c r="A192" s="12" t="s">
        <v>10</v>
      </c>
      <c r="B192" s="15" t="s">
        <v>485</v>
      </c>
      <c r="C192" s="16" t="s">
        <v>486</v>
      </c>
      <c r="D192" s="14" t="s">
        <v>487</v>
      </c>
      <c r="E192" s="13" t="s">
        <v>488</v>
      </c>
      <c r="F192" s="12" t="s">
        <v>44</v>
      </c>
      <c r="G192" s="13"/>
      <c r="H192" s="9"/>
    </row>
    <row r="193" ht="24" customHeight="1" spans="1:8">
      <c r="A193" s="12" t="s">
        <v>10</v>
      </c>
      <c r="B193" s="15" t="s">
        <v>489</v>
      </c>
      <c r="C193" s="16" t="s">
        <v>490</v>
      </c>
      <c r="D193" s="14" t="s">
        <v>491</v>
      </c>
      <c r="E193" s="13"/>
      <c r="F193" s="12" t="s">
        <v>44</v>
      </c>
      <c r="G193" s="13"/>
      <c r="H193" s="9"/>
    </row>
    <row r="194" ht="24" customHeight="1" spans="1:8">
      <c r="A194" s="12" t="s">
        <v>10</v>
      </c>
      <c r="B194" s="15" t="s">
        <v>492</v>
      </c>
      <c r="C194" s="16" t="s">
        <v>493</v>
      </c>
      <c r="D194" s="14" t="s">
        <v>494</v>
      </c>
      <c r="E194" s="13"/>
      <c r="F194" s="12" t="s">
        <v>44</v>
      </c>
      <c r="G194" s="13"/>
      <c r="H194" s="9"/>
    </row>
    <row r="195" ht="29" customHeight="1" spans="1:8">
      <c r="A195" s="12" t="s">
        <v>10</v>
      </c>
      <c r="B195" s="15" t="s">
        <v>495</v>
      </c>
      <c r="C195" s="16" t="s">
        <v>496</v>
      </c>
      <c r="D195" s="14" t="s">
        <v>497</v>
      </c>
      <c r="E195" s="13"/>
      <c r="F195" s="12" t="s">
        <v>44</v>
      </c>
      <c r="G195" s="13"/>
      <c r="H195" s="9"/>
    </row>
    <row r="196" ht="18" customHeight="1" spans="1:8">
      <c r="A196" s="12" t="s">
        <v>10</v>
      </c>
      <c r="B196" s="15" t="s">
        <v>498</v>
      </c>
      <c r="C196" s="16" t="s">
        <v>499</v>
      </c>
      <c r="D196" s="14" t="s">
        <v>500</v>
      </c>
      <c r="E196" s="13"/>
      <c r="F196" s="12" t="s">
        <v>44</v>
      </c>
      <c r="G196" s="13"/>
      <c r="H196" s="9"/>
    </row>
    <row r="197" ht="18" customHeight="1" spans="1:8">
      <c r="A197" s="12" t="s">
        <v>10</v>
      </c>
      <c r="B197" s="15" t="s">
        <v>501</v>
      </c>
      <c r="C197" s="16" t="s">
        <v>502</v>
      </c>
      <c r="D197" s="14" t="s">
        <v>503</v>
      </c>
      <c r="E197" s="13"/>
      <c r="F197" s="12" t="s">
        <v>44</v>
      </c>
      <c r="G197" s="13"/>
      <c r="H197" s="9"/>
    </row>
    <row r="198" ht="18" customHeight="1" spans="1:8">
      <c r="A198" s="12" t="s">
        <v>10</v>
      </c>
      <c r="B198" s="15" t="s">
        <v>504</v>
      </c>
      <c r="C198" s="16" t="s">
        <v>505</v>
      </c>
      <c r="D198" s="14"/>
      <c r="E198" s="13"/>
      <c r="F198" s="12" t="s">
        <v>44</v>
      </c>
      <c r="G198" s="13"/>
      <c r="H198" s="9"/>
    </row>
    <row r="199" ht="18" customHeight="1" spans="1:8">
      <c r="A199" s="12" t="s">
        <v>10</v>
      </c>
      <c r="B199" s="15" t="s">
        <v>506</v>
      </c>
      <c r="C199" s="16" t="s">
        <v>507</v>
      </c>
      <c r="D199" s="14" t="s">
        <v>508</v>
      </c>
      <c r="E199" s="13"/>
      <c r="F199" s="12" t="s">
        <v>44</v>
      </c>
      <c r="G199" s="13"/>
      <c r="H199" s="9"/>
    </row>
    <row r="200" ht="18" customHeight="1" spans="1:8">
      <c r="A200" s="12" t="s">
        <v>10</v>
      </c>
      <c r="B200" s="15" t="s">
        <v>509</v>
      </c>
      <c r="C200" s="16" t="s">
        <v>510</v>
      </c>
      <c r="D200" s="14"/>
      <c r="E200" s="13"/>
      <c r="F200" s="12" t="s">
        <v>44</v>
      </c>
      <c r="G200" s="13"/>
      <c r="H200" s="9"/>
    </row>
    <row r="201" s="1" customFormat="1" ht="31" customHeight="1" spans="1:8">
      <c r="A201" s="12" t="s">
        <v>10</v>
      </c>
      <c r="B201" s="15" t="s">
        <v>511</v>
      </c>
      <c r="C201" s="16" t="s">
        <v>512</v>
      </c>
      <c r="D201" s="14" t="s">
        <v>513</v>
      </c>
      <c r="E201" s="13"/>
      <c r="F201" s="12" t="s">
        <v>44</v>
      </c>
      <c r="G201" s="13"/>
      <c r="H201" s="17"/>
    </row>
    <row r="202" ht="28" customHeight="1" spans="1:8">
      <c r="A202" s="12" t="s">
        <v>10</v>
      </c>
      <c r="B202" s="15" t="s">
        <v>514</v>
      </c>
      <c r="C202" s="16" t="s">
        <v>515</v>
      </c>
      <c r="D202" s="14"/>
      <c r="E202" s="13"/>
      <c r="F202" s="12" t="s">
        <v>44</v>
      </c>
      <c r="G202" s="13"/>
      <c r="H202" s="9"/>
    </row>
    <row r="203" s="1" customFormat="1" ht="42" customHeight="1" spans="1:8">
      <c r="A203" s="12" t="s">
        <v>10</v>
      </c>
      <c r="B203" s="15" t="s">
        <v>516</v>
      </c>
      <c r="C203" s="16" t="s">
        <v>517</v>
      </c>
      <c r="D203" s="14" t="s">
        <v>518</v>
      </c>
      <c r="E203" s="13"/>
      <c r="F203" s="12" t="s">
        <v>44</v>
      </c>
      <c r="G203" s="13" t="s">
        <v>380</v>
      </c>
      <c r="H203" s="17"/>
    </row>
    <row r="204" spans="1:8">
      <c r="A204" s="11" t="s">
        <v>519</v>
      </c>
      <c r="B204" s="11"/>
      <c r="C204" s="11"/>
      <c r="D204" s="11"/>
      <c r="E204" s="11"/>
      <c r="F204" s="11"/>
      <c r="G204" s="11"/>
      <c r="H204" s="9"/>
    </row>
    <row r="205" ht="16" customHeight="1" spans="1:8">
      <c r="A205" s="12" t="s">
        <v>49</v>
      </c>
      <c r="B205" s="12" t="s">
        <v>520</v>
      </c>
      <c r="C205" s="13" t="s">
        <v>521</v>
      </c>
      <c r="D205" s="14" t="s">
        <v>522</v>
      </c>
      <c r="E205" s="13" t="s">
        <v>523</v>
      </c>
      <c r="F205" s="12" t="s">
        <v>524</v>
      </c>
      <c r="G205" s="13"/>
      <c r="H205" s="9"/>
    </row>
    <row r="206" ht="16" customHeight="1" spans="1:8">
      <c r="A206" s="12" t="s">
        <v>49</v>
      </c>
      <c r="B206" s="12" t="s">
        <v>525</v>
      </c>
      <c r="C206" s="13" t="s">
        <v>526</v>
      </c>
      <c r="D206" s="14" t="s">
        <v>527</v>
      </c>
      <c r="E206" s="13" t="s">
        <v>523</v>
      </c>
      <c r="F206" s="12" t="s">
        <v>524</v>
      </c>
      <c r="G206" s="13"/>
      <c r="H206" s="9"/>
    </row>
    <row r="207" ht="16" customHeight="1" spans="1:8">
      <c r="A207" s="12" t="s">
        <v>49</v>
      </c>
      <c r="B207" s="12" t="s">
        <v>528</v>
      </c>
      <c r="C207" s="13" t="s">
        <v>529</v>
      </c>
      <c r="D207" s="14" t="s">
        <v>527</v>
      </c>
      <c r="E207" s="13" t="s">
        <v>523</v>
      </c>
      <c r="F207" s="12" t="s">
        <v>524</v>
      </c>
      <c r="G207" s="13"/>
      <c r="H207" s="9"/>
    </row>
    <row r="208" ht="16" customHeight="1" spans="1:8">
      <c r="A208" s="12" t="s">
        <v>49</v>
      </c>
      <c r="B208" s="12" t="s">
        <v>530</v>
      </c>
      <c r="C208" s="13" t="s">
        <v>531</v>
      </c>
      <c r="D208" s="14" t="s">
        <v>532</v>
      </c>
      <c r="E208" s="13" t="s">
        <v>523</v>
      </c>
      <c r="F208" s="12" t="s">
        <v>524</v>
      </c>
      <c r="G208" s="13"/>
      <c r="H208" s="9"/>
    </row>
    <row r="209" ht="16" customHeight="1" spans="1:8">
      <c r="A209" s="12" t="s">
        <v>39</v>
      </c>
      <c r="B209" s="12" t="s">
        <v>533</v>
      </c>
      <c r="C209" s="13" t="s">
        <v>534</v>
      </c>
      <c r="D209" s="14" t="s">
        <v>404</v>
      </c>
      <c r="E209" s="13"/>
      <c r="F209" s="12" t="s">
        <v>524</v>
      </c>
      <c r="G209" s="13"/>
      <c r="H209" s="9"/>
    </row>
    <row r="210" ht="16" customHeight="1" spans="1:8">
      <c r="A210" s="12" t="s">
        <v>39</v>
      </c>
      <c r="B210" s="12" t="s">
        <v>535</v>
      </c>
      <c r="C210" s="13" t="s">
        <v>536</v>
      </c>
      <c r="D210" s="14" t="s">
        <v>404</v>
      </c>
      <c r="E210" s="13" t="s">
        <v>537</v>
      </c>
      <c r="F210" s="12" t="s">
        <v>44</v>
      </c>
      <c r="G210" s="13"/>
      <c r="H210" s="9"/>
    </row>
    <row r="211" ht="16" customHeight="1" spans="1:8">
      <c r="A211" s="12" t="s">
        <v>49</v>
      </c>
      <c r="B211" s="12" t="s">
        <v>538</v>
      </c>
      <c r="C211" s="13" t="s">
        <v>539</v>
      </c>
      <c r="D211" s="14"/>
      <c r="E211" s="13"/>
      <c r="F211" s="12" t="s">
        <v>44</v>
      </c>
      <c r="G211" s="13"/>
      <c r="H211" s="9"/>
    </row>
    <row r="212" ht="16" customHeight="1" spans="1:8">
      <c r="A212" s="12" t="s">
        <v>10</v>
      </c>
      <c r="B212" s="12" t="s">
        <v>540</v>
      </c>
      <c r="C212" s="13" t="s">
        <v>541</v>
      </c>
      <c r="D212" s="14"/>
      <c r="E212" s="13" t="s">
        <v>542</v>
      </c>
      <c r="F212" s="12" t="s">
        <v>44</v>
      </c>
      <c r="G212" s="13"/>
      <c r="H212" s="9"/>
    </row>
    <row r="213" ht="16" customHeight="1" spans="1:8">
      <c r="A213" s="12" t="s">
        <v>10</v>
      </c>
      <c r="B213" s="12" t="s">
        <v>543</v>
      </c>
      <c r="C213" s="13" t="s">
        <v>544</v>
      </c>
      <c r="D213" s="14"/>
      <c r="E213" s="13"/>
      <c r="F213" s="12" t="s">
        <v>44</v>
      </c>
      <c r="G213" s="13"/>
      <c r="H213" s="9"/>
    </row>
    <row r="214" ht="24" spans="1:8">
      <c r="A214" s="12" t="s">
        <v>10</v>
      </c>
      <c r="B214" s="12" t="s">
        <v>545</v>
      </c>
      <c r="C214" s="13" t="s">
        <v>546</v>
      </c>
      <c r="D214" s="14" t="s">
        <v>547</v>
      </c>
      <c r="E214" s="13"/>
      <c r="F214" s="12" t="s">
        <v>44</v>
      </c>
      <c r="G214" s="13"/>
      <c r="H214" s="9"/>
    </row>
    <row r="215" ht="19" customHeight="1" spans="1:8">
      <c r="A215" s="12" t="s">
        <v>10</v>
      </c>
      <c r="B215" s="12" t="s">
        <v>548</v>
      </c>
      <c r="C215" s="13" t="s">
        <v>549</v>
      </c>
      <c r="D215" s="14"/>
      <c r="E215" s="13"/>
      <c r="F215" s="12" t="s">
        <v>44</v>
      </c>
      <c r="G215" s="13"/>
      <c r="H215" s="9"/>
    </row>
    <row r="216" ht="19" customHeight="1" spans="1:8">
      <c r="A216" s="12" t="s">
        <v>10</v>
      </c>
      <c r="B216" s="12" t="s">
        <v>550</v>
      </c>
      <c r="C216" s="13" t="s">
        <v>551</v>
      </c>
      <c r="D216" s="14"/>
      <c r="E216" s="13"/>
      <c r="F216" s="12" t="s">
        <v>44</v>
      </c>
      <c r="G216" s="13"/>
      <c r="H216" s="9"/>
    </row>
    <row r="217" ht="19" customHeight="1" spans="1:8">
      <c r="A217" s="12" t="s">
        <v>10</v>
      </c>
      <c r="B217" s="12" t="s">
        <v>552</v>
      </c>
      <c r="C217" s="13" t="s">
        <v>553</v>
      </c>
      <c r="D217" s="14"/>
      <c r="E217" s="13"/>
      <c r="F217" s="12" t="s">
        <v>44</v>
      </c>
      <c r="G217" s="13"/>
      <c r="H217" s="9"/>
    </row>
    <row r="218" ht="19" customHeight="1" spans="1:8">
      <c r="A218" s="12" t="s">
        <v>10</v>
      </c>
      <c r="B218" s="12" t="s">
        <v>554</v>
      </c>
      <c r="C218" s="13" t="s">
        <v>555</v>
      </c>
      <c r="D218" s="14"/>
      <c r="E218" s="13"/>
      <c r="F218" s="12" t="s">
        <v>44</v>
      </c>
      <c r="G218" s="13"/>
      <c r="H218" s="9"/>
    </row>
    <row r="219" ht="19" customHeight="1" spans="1:8">
      <c r="A219" s="12" t="s">
        <v>10</v>
      </c>
      <c r="B219" s="12" t="s">
        <v>556</v>
      </c>
      <c r="C219" s="13" t="s">
        <v>557</v>
      </c>
      <c r="D219" s="14"/>
      <c r="E219" s="13"/>
      <c r="F219" s="12" t="s">
        <v>44</v>
      </c>
      <c r="G219" s="13"/>
      <c r="H219" s="9"/>
    </row>
    <row r="220" ht="19" customHeight="1" spans="1:8">
      <c r="A220" s="12" t="s">
        <v>10</v>
      </c>
      <c r="B220" s="12" t="s">
        <v>558</v>
      </c>
      <c r="C220" s="13" t="s">
        <v>559</v>
      </c>
      <c r="D220" s="14"/>
      <c r="E220" s="13"/>
      <c r="F220" s="12" t="s">
        <v>524</v>
      </c>
      <c r="G220" s="13"/>
      <c r="H220" s="9"/>
    </row>
    <row r="221" ht="19" customHeight="1" spans="1:8">
      <c r="A221" s="12" t="s">
        <v>10</v>
      </c>
      <c r="B221" s="12" t="s">
        <v>560</v>
      </c>
      <c r="C221" s="13" t="s">
        <v>561</v>
      </c>
      <c r="D221" s="14"/>
      <c r="E221" s="13"/>
      <c r="F221" s="12" t="s">
        <v>524</v>
      </c>
      <c r="G221" s="13"/>
      <c r="H221" s="9"/>
    </row>
    <row r="222" ht="53" customHeight="1" spans="1:8">
      <c r="A222" s="12" t="s">
        <v>10</v>
      </c>
      <c r="B222" s="12" t="s">
        <v>562</v>
      </c>
      <c r="C222" s="13" t="s">
        <v>563</v>
      </c>
      <c r="D222" s="14" t="s">
        <v>564</v>
      </c>
      <c r="E222" s="13"/>
      <c r="F222" s="12" t="s">
        <v>524</v>
      </c>
      <c r="G222" s="13" t="s">
        <v>380</v>
      </c>
      <c r="H222" s="9"/>
    </row>
    <row r="223" ht="18" customHeight="1" spans="1:8">
      <c r="A223" s="12" t="s">
        <v>10</v>
      </c>
      <c r="B223" s="12" t="s">
        <v>565</v>
      </c>
      <c r="C223" s="13" t="s">
        <v>566</v>
      </c>
      <c r="D223" s="14"/>
      <c r="E223" s="13"/>
      <c r="F223" s="12" t="s">
        <v>44</v>
      </c>
      <c r="G223" s="13"/>
      <c r="H223" s="9"/>
    </row>
    <row r="224" ht="18" customHeight="1" spans="1:8">
      <c r="A224" s="12" t="s">
        <v>10</v>
      </c>
      <c r="B224" s="12" t="s">
        <v>567</v>
      </c>
      <c r="C224" s="13" t="s">
        <v>568</v>
      </c>
      <c r="D224" s="14" t="s">
        <v>569</v>
      </c>
      <c r="E224" s="13"/>
      <c r="F224" s="12" t="s">
        <v>524</v>
      </c>
      <c r="G224" s="13"/>
      <c r="H224" s="9"/>
    </row>
    <row r="225" ht="18" customHeight="1" spans="1:8">
      <c r="A225" s="12" t="s">
        <v>10</v>
      </c>
      <c r="B225" s="12" t="s">
        <v>570</v>
      </c>
      <c r="C225" s="13" t="s">
        <v>571</v>
      </c>
      <c r="D225" s="14"/>
      <c r="E225" s="13"/>
      <c r="F225" s="12" t="s">
        <v>44</v>
      </c>
      <c r="G225" s="13"/>
      <c r="H225" s="9"/>
    </row>
    <row r="226" ht="18" customHeight="1" spans="1:8">
      <c r="A226" s="12" t="s">
        <v>10</v>
      </c>
      <c r="B226" s="12" t="s">
        <v>572</v>
      </c>
      <c r="C226" s="13" t="s">
        <v>573</v>
      </c>
      <c r="D226" s="14"/>
      <c r="E226" s="13"/>
      <c r="F226" s="12" t="s">
        <v>44</v>
      </c>
      <c r="G226" s="13"/>
      <c r="H226" s="9"/>
    </row>
    <row r="227" ht="18" customHeight="1" spans="1:8">
      <c r="A227" s="12" t="s">
        <v>10</v>
      </c>
      <c r="B227" s="12" t="s">
        <v>574</v>
      </c>
      <c r="C227" s="13" t="s">
        <v>575</v>
      </c>
      <c r="D227" s="14"/>
      <c r="E227" s="13"/>
      <c r="F227" s="12" t="s">
        <v>44</v>
      </c>
      <c r="G227" s="13"/>
      <c r="H227" s="9"/>
    </row>
    <row r="228" ht="18" customHeight="1" spans="1:8">
      <c r="A228" s="12" t="s">
        <v>10</v>
      </c>
      <c r="B228" s="12" t="s">
        <v>576</v>
      </c>
      <c r="C228" s="13" t="s">
        <v>577</v>
      </c>
      <c r="D228" s="14"/>
      <c r="E228" s="13"/>
      <c r="F228" s="12" t="s">
        <v>44</v>
      </c>
      <c r="G228" s="13"/>
      <c r="H228" s="9"/>
    </row>
    <row r="229" spans="1:8">
      <c r="A229" s="10" t="s">
        <v>578</v>
      </c>
      <c r="B229" s="10"/>
      <c r="C229" s="10"/>
      <c r="D229" s="10"/>
      <c r="E229" s="10"/>
      <c r="F229" s="10"/>
      <c r="G229" s="10"/>
      <c r="H229" s="9"/>
    </row>
    <row r="230" ht="16" customHeight="1" spans="1:8">
      <c r="A230" s="12" t="s">
        <v>10</v>
      </c>
      <c r="B230" s="12" t="s">
        <v>579</v>
      </c>
      <c r="C230" s="12" t="s">
        <v>580</v>
      </c>
      <c r="D230" s="14"/>
      <c r="E230" s="13" t="s">
        <v>581</v>
      </c>
      <c r="F230" s="12" t="s">
        <v>44</v>
      </c>
      <c r="G230" s="13"/>
      <c r="H230" s="9"/>
    </row>
    <row r="231" ht="16" customHeight="1" spans="1:8">
      <c r="A231" s="12" t="s">
        <v>10</v>
      </c>
      <c r="B231" s="12" t="s">
        <v>582</v>
      </c>
      <c r="C231" s="12" t="s">
        <v>583</v>
      </c>
      <c r="D231" s="14"/>
      <c r="E231" s="13" t="s">
        <v>581</v>
      </c>
      <c r="F231" s="12" t="s">
        <v>44</v>
      </c>
      <c r="G231" s="13"/>
      <c r="H231" s="9"/>
    </row>
    <row r="232" ht="29" customHeight="1" spans="1:8">
      <c r="A232" s="12" t="s">
        <v>10</v>
      </c>
      <c r="B232" s="12" t="s">
        <v>584</v>
      </c>
      <c r="C232" s="12" t="s">
        <v>585</v>
      </c>
      <c r="D232" s="14" t="s">
        <v>586</v>
      </c>
      <c r="E232" s="13"/>
      <c r="F232" s="12" t="s">
        <v>44</v>
      </c>
      <c r="G232" s="13"/>
      <c r="H232" s="9"/>
    </row>
    <row r="233" ht="17" customHeight="1" spans="1:8">
      <c r="A233" s="12" t="s">
        <v>10</v>
      </c>
      <c r="B233" s="12" t="s">
        <v>587</v>
      </c>
      <c r="C233" s="12" t="s">
        <v>588</v>
      </c>
      <c r="D233" s="14" t="s">
        <v>589</v>
      </c>
      <c r="E233" s="13" t="s">
        <v>581</v>
      </c>
      <c r="F233" s="12" t="s">
        <v>524</v>
      </c>
      <c r="G233" s="13"/>
      <c r="H233" s="9"/>
    </row>
    <row r="234" ht="17" customHeight="1" spans="1:8">
      <c r="A234" s="12" t="s">
        <v>10</v>
      </c>
      <c r="B234" s="12" t="s">
        <v>590</v>
      </c>
      <c r="C234" s="12" t="s">
        <v>591</v>
      </c>
      <c r="D234" s="14"/>
      <c r="E234" s="13" t="s">
        <v>581</v>
      </c>
      <c r="F234" s="12" t="s">
        <v>44</v>
      </c>
      <c r="G234" s="13"/>
      <c r="H234" s="9"/>
    </row>
    <row r="235" ht="40" customHeight="1" spans="1:8">
      <c r="A235" s="12" t="s">
        <v>10</v>
      </c>
      <c r="B235" s="12" t="s">
        <v>592</v>
      </c>
      <c r="C235" s="12" t="s">
        <v>593</v>
      </c>
      <c r="D235" s="14" t="s">
        <v>594</v>
      </c>
      <c r="E235" s="13"/>
      <c r="F235" s="12" t="s">
        <v>44</v>
      </c>
      <c r="G235" s="13"/>
      <c r="H235" s="9"/>
    </row>
    <row r="236" ht="27" customHeight="1" spans="1:8">
      <c r="A236" s="12" t="s">
        <v>10</v>
      </c>
      <c r="B236" s="12" t="s">
        <v>595</v>
      </c>
      <c r="C236" s="12" t="s">
        <v>596</v>
      </c>
      <c r="D236" s="14" t="s">
        <v>597</v>
      </c>
      <c r="E236" s="13"/>
      <c r="F236" s="12" t="s">
        <v>44</v>
      </c>
      <c r="G236" s="13"/>
      <c r="H236" s="9"/>
    </row>
    <row r="237" ht="22" customHeight="1" spans="1:8">
      <c r="A237" s="12" t="s">
        <v>10</v>
      </c>
      <c r="B237" s="12" t="s">
        <v>598</v>
      </c>
      <c r="C237" s="12" t="s">
        <v>599</v>
      </c>
      <c r="D237" s="14"/>
      <c r="E237" s="13" t="s">
        <v>581</v>
      </c>
      <c r="F237" s="12" t="s">
        <v>524</v>
      </c>
      <c r="G237" s="13"/>
      <c r="H237" s="9"/>
    </row>
    <row r="238" ht="22" customHeight="1" spans="1:8">
      <c r="A238" s="12" t="s">
        <v>10</v>
      </c>
      <c r="B238" s="12" t="s">
        <v>600</v>
      </c>
      <c r="C238" s="12" t="s">
        <v>601</v>
      </c>
      <c r="D238" s="14"/>
      <c r="E238" s="13"/>
      <c r="F238" s="12" t="s">
        <v>44</v>
      </c>
      <c r="G238" s="13"/>
      <c r="H238" s="9"/>
    </row>
    <row r="239" ht="24" customHeight="1" spans="1:8">
      <c r="A239" s="12" t="s">
        <v>10</v>
      </c>
      <c r="B239" s="12" t="s">
        <v>602</v>
      </c>
      <c r="C239" s="12" t="s">
        <v>603</v>
      </c>
      <c r="D239" s="14" t="s">
        <v>604</v>
      </c>
      <c r="E239" s="13"/>
      <c r="F239" s="12" t="s">
        <v>44</v>
      </c>
      <c r="G239" s="13"/>
      <c r="H239" s="9"/>
    </row>
    <row r="240" ht="24" customHeight="1" spans="1:8">
      <c r="A240" s="12" t="s">
        <v>10</v>
      </c>
      <c r="B240" s="12" t="s">
        <v>605</v>
      </c>
      <c r="C240" s="12" t="s">
        <v>606</v>
      </c>
      <c r="D240" s="14" t="s">
        <v>607</v>
      </c>
      <c r="E240" s="13" t="s">
        <v>581</v>
      </c>
      <c r="F240" s="12" t="s">
        <v>44</v>
      </c>
      <c r="G240" s="13"/>
      <c r="H240" s="9"/>
    </row>
    <row r="241" ht="22" customHeight="1" spans="1:8">
      <c r="A241" s="12" t="s">
        <v>10</v>
      </c>
      <c r="B241" s="12" t="s">
        <v>608</v>
      </c>
      <c r="C241" s="12" t="s">
        <v>609</v>
      </c>
      <c r="D241" s="14"/>
      <c r="E241" s="13" t="s">
        <v>581</v>
      </c>
      <c r="F241" s="12" t="s">
        <v>44</v>
      </c>
      <c r="G241" s="13"/>
      <c r="H241" s="9"/>
    </row>
    <row r="242" ht="22" customHeight="1" spans="1:8">
      <c r="A242" s="12" t="s">
        <v>10</v>
      </c>
      <c r="B242" s="12" t="s">
        <v>610</v>
      </c>
      <c r="C242" s="12" t="s">
        <v>611</v>
      </c>
      <c r="D242" s="14"/>
      <c r="E242" s="13" t="s">
        <v>581</v>
      </c>
      <c r="F242" s="12" t="s">
        <v>44</v>
      </c>
      <c r="G242" s="13"/>
      <c r="H242" s="9"/>
    </row>
    <row r="243" ht="22" customHeight="1" spans="1:8">
      <c r="A243" s="12" t="s">
        <v>10</v>
      </c>
      <c r="B243" s="12" t="s">
        <v>612</v>
      </c>
      <c r="C243" s="12" t="s">
        <v>613</v>
      </c>
      <c r="D243" s="14"/>
      <c r="E243" s="13" t="s">
        <v>614</v>
      </c>
      <c r="F243" s="12" t="s">
        <v>615</v>
      </c>
      <c r="G243" s="13"/>
      <c r="H243" s="9"/>
    </row>
    <row r="244" ht="27" customHeight="1" spans="1:8">
      <c r="A244" s="18" t="s">
        <v>616</v>
      </c>
      <c r="B244" s="18"/>
      <c r="C244" s="18"/>
      <c r="D244" s="18"/>
      <c r="E244" s="18"/>
      <c r="F244" s="18"/>
      <c r="G244" s="18"/>
    </row>
    <row r="245" ht="27" customHeight="1" spans="1:8">
      <c r="A245" s="18"/>
      <c r="B245" s="18"/>
      <c r="C245" s="18"/>
      <c r="D245" s="18"/>
      <c r="E245" s="18"/>
      <c r="F245" s="18"/>
      <c r="G245" s="18"/>
    </row>
    <row r="246" ht="27" customHeight="1" spans="1:8">
      <c r="A246" s="18"/>
      <c r="B246" s="18"/>
      <c r="C246" s="18"/>
      <c r="D246" s="18"/>
      <c r="E246" s="18"/>
      <c r="F246" s="18"/>
      <c r="G246" s="18"/>
    </row>
  </sheetData>
  <autoFilter xmlns:etc="http://www.wps.cn/officeDocument/2017/etCustomData" ref="A5:G246" etc:filterBottomFollowUsedRange="0">
    <extLst/>
  </autoFilter>
  <mergeCells count="18">
    <mergeCell ref="A1:G1"/>
    <mergeCell ref="A2:G2"/>
    <mergeCell ref="A6:G6"/>
    <mergeCell ref="A17:G17"/>
    <mergeCell ref="A49:G49"/>
    <mergeCell ref="A99:G99"/>
    <mergeCell ref="A133:G133"/>
    <mergeCell ref="A155:G155"/>
    <mergeCell ref="A204:G204"/>
    <mergeCell ref="A229:G229"/>
    <mergeCell ref="A3:A5"/>
    <mergeCell ref="B3:B5"/>
    <mergeCell ref="C3:C5"/>
    <mergeCell ref="D3:D5"/>
    <mergeCell ref="E3:E5"/>
    <mergeCell ref="F3:F5"/>
    <mergeCell ref="G3:G5"/>
    <mergeCell ref="A244:G246"/>
  </mergeCells>
  <conditionalFormatting sqref="B3:B4">
    <cfRule type="cellIs" dxfId="0" priority="1" operator="equal">
      <formula>240000000</formula>
    </cfRule>
  </conditionalFormatting>
  <pageMargins left="0.751388888888889" right="0.751388888888889" top="1" bottom="1" header="0.5" footer="0.5"/>
  <pageSetup paperSize="9" scale="74" fitToHeight="0" orientation="portrait" horizontalDpi="600"/>
  <headerFooter>
    <oddFooter>&amp;C&amp;16- &amp;P -</oddFooter>
  </headerFooter>
  <rowBreaks count="1" manualBreakCount="1"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榕城区人力资源和社会保障局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6月30日起执行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豪</cp:lastModifiedBy>
  <dcterms:created xsi:type="dcterms:W3CDTF">2026-01-13T01:11:00Z</dcterms:created>
  <dcterms:modified xsi:type="dcterms:W3CDTF">2026-01-28T07:57:58Z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eadingLayout">
    <vt:bool>true</vt:bool>
  </property>
  <property fmtid="{D5CDD505-2E9C-101B-9397-08002B2CF9AE}" pid="4" name="ICV">
    <vt:lpwstr>898F62B15E49463382B9C975D609E4C9_12</vt:lpwstr>
  </property>
  <property fmtid="{D5CDD505-2E9C-101B-9397-08002B2CF9AE}" pid="5" name="CalculationRule">
    <vt:i4>0</vt:i4>
  </property>
</Properties>
</file>